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8_{B9EF3D48-5D92-426B-B664-9E41FB31B66D}" xr6:coauthVersionLast="47" xr6:coauthVersionMax="47" xr10:uidLastSave="{00000000-0000-0000-0000-000000000000}"/>
  <bookViews>
    <workbookView xWindow="-120" yWindow="-120" windowWidth="29040" windowHeight="15720" xr2:uid="{C9DD5AB4-EA0F-41E9-A7DC-49198C1C6D32}"/>
  </bookViews>
  <sheets>
    <sheet name="1" sheetId="2" r:id="rId1"/>
    <sheet name="2a" sheetId="3" r:id="rId2"/>
    <sheet name="2b" sheetId="50" r:id="rId3"/>
    <sheet name="3" sheetId="7" r:id="rId4"/>
    <sheet name="4" sheetId="40" r:id="rId5"/>
    <sheet name="5" sheetId="18" r:id="rId6"/>
    <sheet name="6a" sheetId="19" r:id="rId7"/>
    <sheet name="6b" sheetId="52" r:id="rId8"/>
    <sheet name="7" sheetId="20" r:id="rId9"/>
    <sheet name="8" sheetId="21" r:id="rId10"/>
    <sheet name="9" sheetId="47" r:id="rId11"/>
    <sheet name="10" sheetId="25" r:id="rId12"/>
    <sheet name="11" sheetId="37" r:id="rId13"/>
    <sheet name="12a" sheetId="43" r:id="rId14"/>
    <sheet name="12b" sheetId="44" r:id="rId15"/>
    <sheet name="13a" sheetId="42" r:id="rId16"/>
    <sheet name="13b" sheetId="31" r:id="rId17"/>
    <sheet name="14" sheetId="32" r:id="rId18"/>
    <sheet name="15" sheetId="34" r:id="rId19"/>
    <sheet name="16a" sheetId="35" r:id="rId20"/>
    <sheet name="16b" sheetId="54" r:id="rId21"/>
    <sheet name="16c" sheetId="55" r:id="rId22"/>
    <sheet name="17a" sheetId="56" r:id="rId23"/>
    <sheet name="17b" sheetId="57" r:id="rId24"/>
    <sheet name="17c" sheetId="58" r:id="rId25"/>
    <sheet name="Informasjon om utvalget a" sheetId="59" r:id="rId26"/>
    <sheet name="Informasjon om utvalget b" sheetId="60" r:id="rId27"/>
    <sheet name="Informasjon om utvalget c" sheetId="61" r:id="rId28"/>
    <sheet name="Gjeldsgrad a" sheetId="62" r:id="rId29"/>
    <sheet name="Gjeldsgrad b" sheetId="64" r:id="rId30"/>
    <sheet name="Belåningsgrad " sheetId="63" r:id="rId31"/>
    <sheet name="Punktdiagram gjeldsgrad og belå" sheetId="65" r:id="rId32"/>
    <sheet name="Geografisk" sheetId="66" r:id="rId33"/>
    <sheet name="Medlåntakere og tillegssikker a" sheetId="67" r:id="rId34"/>
    <sheet name="Medlåntakere og tillegssikk b" sheetId="68" r:id="rId35"/>
    <sheet name="Sekundærbolig" sheetId="69" r:id="rId36"/>
    <sheet name="Tidspunkt for salg" sheetId="70" r:id="rId3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<sst xmlns="http://schemas.openxmlformats.org/spreadsheetml/2006/main" count="13153" uniqueCount="183">
  <si>
    <t>Tittel:</t>
  </si>
  <si>
    <t>Gjennomsnittlig gjeldsgrad etter type lån</t>
  </si>
  <si>
    <t>Kilde:</t>
  </si>
  <si>
    <t>Finanstilsynet</t>
  </si>
  <si>
    <t>Note:</t>
  </si>
  <si>
    <t>År</t>
  </si>
  <si>
    <t>Vektet</t>
  </si>
  <si>
    <t>Nedbetalingslån</t>
  </si>
  <si>
    <t>Rammekreditt</t>
  </si>
  <si>
    <t/>
  </si>
  <si>
    <t xml:space="preserve">Gjennomsnittlig gjeldsgrad etter hovedsikkerhet </t>
  </si>
  <si>
    <t>Nedbetalingslån:</t>
  </si>
  <si>
    <t>Prosent</t>
  </si>
  <si>
    <t>Hovedsikkerhet</t>
  </si>
  <si>
    <t>Nyervervet bolig</t>
  </si>
  <si>
    <t>Allerede eid bolig</t>
  </si>
  <si>
    <t>Rammekreditt:</t>
  </si>
  <si>
    <t>Nye lån etter hovedsikkerhet. Prosent av samlet lånebeløp</t>
  </si>
  <si>
    <t>Andel nye lån til låntakere med gjeldsgrad over 4. Prosent av samlet lånebeløp</t>
  </si>
  <si>
    <t>Intervall</t>
  </si>
  <si>
    <t>Gjeldsgrad over 5</t>
  </si>
  <si>
    <t>Gjeldsgrad mellom 4,5 og 5</t>
  </si>
  <si>
    <t>Gjeldsgrad mellom 4 og 4,5</t>
  </si>
  <si>
    <t>Nye lån etter låntakernes gjeldsgrad. Prosent av samlet lånebeløp</t>
  </si>
  <si>
    <t>Prosent av samlet lånebeløp</t>
  </si>
  <si>
    <t>2022</t>
  </si>
  <si>
    <t>0-25</t>
  </si>
  <si>
    <t>25-50</t>
  </si>
  <si>
    <t>50-75</t>
  </si>
  <si>
    <t>75-100</t>
  </si>
  <si>
    <t>100-125</t>
  </si>
  <si>
    <t>125-150</t>
  </si>
  <si>
    <t>150-175</t>
  </si>
  <si>
    <t>175-200</t>
  </si>
  <si>
    <t>200-225</t>
  </si>
  <si>
    <t>225-250</t>
  </si>
  <si>
    <t>250-275</t>
  </si>
  <si>
    <t>275-300</t>
  </si>
  <si>
    <t>300-325</t>
  </si>
  <si>
    <t>325-350</t>
  </si>
  <si>
    <t>350-375</t>
  </si>
  <si>
    <t>375-400</t>
  </si>
  <si>
    <t>400-425</t>
  </si>
  <si>
    <t>425-450</t>
  </si>
  <si>
    <t>450-475</t>
  </si>
  <si>
    <t>475-500</t>
  </si>
  <si>
    <t>500-525</t>
  </si>
  <si>
    <t>525-550</t>
  </si>
  <si>
    <t>550-575</t>
  </si>
  <si>
    <t>575-600</t>
  </si>
  <si>
    <t>600-625</t>
  </si>
  <si>
    <t>625-650</t>
  </si>
  <si>
    <t>650-675</t>
  </si>
  <si>
    <t>675-700</t>
  </si>
  <si>
    <t>700-725</t>
  </si>
  <si>
    <t>725-750</t>
  </si>
  <si>
    <t>750-775</t>
  </si>
  <si>
    <t>775-800</t>
  </si>
  <si>
    <t>&gt;800</t>
  </si>
  <si>
    <t>Gjennomsnittlig belåningsgrad etter type lån</t>
  </si>
  <si>
    <t>Andel nye lån med belåningsgrad over 75 prosent. Prosent av samlet lånebeløp</t>
  </si>
  <si>
    <t>Belåningsgrad over 85 %</t>
  </si>
  <si>
    <t>Belåningsgrad mellom 80 og 85 %</t>
  </si>
  <si>
    <t>Belåningsgrad mellom 75 og 80 %</t>
  </si>
  <si>
    <t>Andel nye lån med belåningsgrad over 50 prosent. Prosent av samlet lånebeløp</t>
  </si>
  <si>
    <t>Belåningsgrad over 60 %</t>
  </si>
  <si>
    <t>Belåningsgrad mellom 55 og 60 %</t>
  </si>
  <si>
    <t>Belåningsgrad mellom 50 og 55 %</t>
  </si>
  <si>
    <t>Gjennomsnittlig belåningsgrad etter hovedsikkerhet</t>
  </si>
  <si>
    <t>Gjennomsnittlig belåningsgrad etter låntakers alder</t>
  </si>
  <si>
    <t>Aldersgruppe</t>
  </si>
  <si>
    <t>Gjennomsnittlig belåningsgrad</t>
  </si>
  <si>
    <t>Under 35</t>
  </si>
  <si>
    <t>35-45</t>
  </si>
  <si>
    <t>45-55</t>
  </si>
  <si>
    <t>55-65</t>
  </si>
  <si>
    <t>65+</t>
  </si>
  <si>
    <t>Andel nye lån til låntakere fordelt på månedlig buffer. Prosent av samlet lånebeløp</t>
  </si>
  <si>
    <t>&lt;0</t>
  </si>
  <si>
    <t>0-1000 kr</t>
  </si>
  <si>
    <t>1000 kr-2000 kr</t>
  </si>
  <si>
    <t>2000 kr-3000 kr</t>
  </si>
  <si>
    <t>3000 kr-4000 kr</t>
  </si>
  <si>
    <t>Andel nye lån til låntakere med utilstrekkelig betjeningsevne. Prosent av samlet lånebeløp</t>
  </si>
  <si>
    <t>Andel nye lån gitt til førstegangskjøpere. Nye nedbetalingslån</t>
  </si>
  <si>
    <t>Prosent av nye nedbetalingslån</t>
  </si>
  <si>
    <t>Prosent av nye nedbetalingslån med pant i nyervervet bolig</t>
  </si>
  <si>
    <t>Gjennomsnittlig gjeldsgrad. Nye nedbetalingslån. Førstegangskjøpere</t>
  </si>
  <si>
    <t>Gjennomsnittlig gjeldsgrad</t>
  </si>
  <si>
    <t>Andel lån til låntakere med gjeldsgrad over 4. Prosent av samlet lånebeløp. Nye nedbetalingslån. Førstegangskjøpere</t>
  </si>
  <si>
    <t>Gjennomsnittlig belåningsgrad. Nye nedbetalingslån. Førstegangskjøpere</t>
  </si>
  <si>
    <t>Andel lån med belåningsgrad over 75 prosent. Prosent av samlet lånebeløp. Nye nedbetalingslån. Førstegangskjøpere</t>
  </si>
  <si>
    <t>Andel lån fordelt på månedlig buffer. Prosent av samlet lånebeløp. Nye nedbetalingslån. Førstegangskjøpere</t>
  </si>
  <si>
    <t>Særlig utsatte låntakere. Prosent av antall lån</t>
  </si>
  <si>
    <t>Særlig utsatte låntakere. I prosent av antall lån</t>
  </si>
  <si>
    <t>Sum i prosent av antall lån</t>
  </si>
  <si>
    <t>Kombinasjon</t>
  </si>
  <si>
    <t>Belåningsgrad over 75 prosent og gjeldsgrad over 4</t>
  </si>
  <si>
    <t>Betjeningsevne under 1000 kr og gjeldsgrad over 4</t>
  </si>
  <si>
    <t>Alle 3</t>
  </si>
  <si>
    <t>Belåningsgrad over 75 prosent og betjeningsevne under 1000 kr</t>
  </si>
  <si>
    <t>Etter hovedsikkerhet</t>
  </si>
  <si>
    <t>Etter aldersgruppe</t>
  </si>
  <si>
    <t>Bankenes bruk av fleksibilitetskvotene. Prosent av lånebeløp. Etter aldersgruppe</t>
  </si>
  <si>
    <t>Gjelder kun for år 2022</t>
  </si>
  <si>
    <t>Sum i prosent av lånebeløp</t>
  </si>
  <si>
    <t>Bankenes bruk av fleksibilitetskvotene. Prosent av lånebeløp. Etter hovedsikkerhet</t>
  </si>
  <si>
    <t>Bankenes bruk av fleksibilitetskvotene. Prosent av lånebeløp. Førstegangskjøpere</t>
  </si>
  <si>
    <t>Type låntaker</t>
  </si>
  <si>
    <t>Andre låntakere</t>
  </si>
  <si>
    <t>Førstegangskjøpere</t>
  </si>
  <si>
    <t>Nye lån etter låntakers alder. Prosent av antall lån</t>
  </si>
  <si>
    <t>Type lån</t>
  </si>
  <si>
    <t>Nye lån etter hovedsikkerhet. Prosent av antall lån</t>
  </si>
  <si>
    <t>Allerede eid primærbolig</t>
  </si>
  <si>
    <t>Nyervervet primærbolig</t>
  </si>
  <si>
    <t>Nyervervet sekundærbolig</t>
  </si>
  <si>
    <t>Allerede eid sekundærbolig</t>
  </si>
  <si>
    <t>Antall lån etter fylke</t>
  </si>
  <si>
    <t>Fylke</t>
  </si>
  <si>
    <t>Antall lån</t>
  </si>
  <si>
    <t>AGDER</t>
  </si>
  <si>
    <t>INNLANDET</t>
  </si>
  <si>
    <t>MØRE OG ROMSDAL</t>
  </si>
  <si>
    <t>NORDLAND</t>
  </si>
  <si>
    <t>OSLO</t>
  </si>
  <si>
    <t>ROGALAND</t>
  </si>
  <si>
    <t>TROMS OG FINNMARK</t>
  </si>
  <si>
    <t>TRØNDELAG</t>
  </si>
  <si>
    <t>VESTFOLD OG TELEMARK</t>
  </si>
  <si>
    <t>VESTLAND</t>
  </si>
  <si>
    <t>VIKEN</t>
  </si>
  <si>
    <t>Andel nye lån til låntakere med gjeldsgrad over 4, etter alder. Prosent av samlet lånebeløp</t>
  </si>
  <si>
    <t>Alder</t>
  </si>
  <si>
    <t>Alder:</t>
  </si>
  <si>
    <t>Gjennomsnittlig gjeldsgrad etter låntakers alder</t>
  </si>
  <si>
    <t>Nye lån etter belåningsgrad. Prosent av samlet lånebeløp</t>
  </si>
  <si>
    <t>Gjelder kun for år 2021 og 2022</t>
  </si>
  <si>
    <t>0-5</t>
  </si>
  <si>
    <t>5-10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</si>
  <si>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</si>
  <si>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</si>
  <si>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</si>
  <si>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</si>
  <si>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</si>
  <si>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</si>
  <si>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</si>
  <si>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</si>
  <si>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</si>
  <si>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</si>
  <si>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</si>
  <si>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</si>
  <si>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</si>
  <si>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</si>
  <si>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</si>
  <si>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</si>
  <si>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</si>
  <si>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</si>
  <si>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&gt;100</t>
  </si>
  <si>
    <t>Nye lån etter gjeldsgrad og belåningsgrad</t>
  </si>
  <si>
    <t>Belåningsgrad i prosent</t>
  </si>
  <si>
    <t>Gjeldsgrad i prosent</t>
  </si>
  <si>
    <t>8,403361</t>
  </si>
  <si>
    <t>22,14286</t>
  </si>
  <si>
    <t>14,13793</t>
  </si>
  <si>
    <t>25,14529</t>
  </si>
  <si>
    <t>Gjennomsnittlig gjeldsgrad i Oslo og resten av landet</t>
  </si>
  <si>
    <t>Samlet gjeldsgrad</t>
  </si>
  <si>
    <t>Oslo</t>
  </si>
  <si>
    <t>2020</t>
  </si>
  <si>
    <t>Resten av landet</t>
  </si>
  <si>
    <t>Samlet belåningsgrad</t>
  </si>
  <si>
    <t>2021</t>
  </si>
  <si>
    <t>Låntakere med eldre medlåntaker utenfor husstanden. Prosent av antall nye nedbetalingslån</t>
  </si>
  <si>
    <t>Låntakere med kausjonist eller tillegssikkerhet i bolig eiet av andre. Prosent i antall nye nedbetalingslån</t>
  </si>
  <si>
    <t>Andel utlån til låntakere med sekundærbolig som hovedsikkerhet. Prosent av samlet lånebeløp</t>
  </si>
  <si>
    <t>Oslo:</t>
  </si>
  <si>
    <t>Resten av landet:</t>
  </si>
  <si>
    <t>2019</t>
  </si>
  <si>
    <t>Tidspunkt for salg av bolig, i lånesaker der bolig selges i forbindelse med kjøp. Prosent i antall lån</t>
  </si>
  <si>
    <t>Tidspunkt for salg</t>
  </si>
  <si>
    <t>Bolig selges etter kjøp/nybygg</t>
  </si>
  <si>
    <t>Bolig solgt før kjøp/nybygg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</si>
</sst>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\ %"/>
    <numFmt numFmtId="167" formatCode="_-* #,##0.00000_-;\-* #,##0.00000_-;_-* &quot;-&quot;??_-;_-@_-"/>
    <numFmt numFmtId="168" formatCode="_-* #,##0.000000_-;\-* #,##0.000000_-;_-* &quot;-&quot;??_-;_-@_-"/>
    <numFmt numFmtId="169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Open Sans"/>
      <family val="2"/>
    </font>
    <font>
      <sz val="10"/>
      <name val="Arial"/>
      <family val="2"/>
    </font>
    <font>
      <b/>
      <sz val="9"/>
      <color theme="1"/>
      <name val="Open Sans SemiBold"/>
      <family val="2"/>
    </font>
    <font>
      <sz val="9"/>
      <color theme="1"/>
      <name val="Open Sans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/>
    <xf numFmtId="1" fontId="2" fillId="0" borderId="0" xfId="1" applyNumberFormat="1" applyFont="1"/>
    <xf numFmtId="1" fontId="0" fillId="0" borderId="0" xfId="0" applyNumberFormat="1"/>
    <xf numFmtId="1" fontId="2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6" applyFont="1"/>
    <xf numFmtId="0" fontId="4" fillId="0" borderId="0" xfId="2"/>
    <xf numFmtId="1" fontId="2" fillId="0" borderId="0" xfId="6" applyNumberFormat="1" applyFont="1"/>
    <xf numFmtId="165" fontId="0" fillId="0" borderId="0" xfId="7" applyNumberFormat="1" applyFont="1"/>
    <xf numFmtId="0" fontId="4" fillId="0" borderId="0" xfId="2" quotePrefix="1"/>
    <xf numFmtId="166" fontId="0" fillId="0" borderId="0" xfId="5" applyNumberFormat="1" applyFont="1"/>
    <xf numFmtId="164" fontId="2" fillId="0" borderId="0" xfId="0" applyNumberFormat="1" applyFont="1"/>
    <xf numFmtId="0" fontId="7" fillId="0" borderId="0" xfId="9"/>
    <xf numFmtId="2" fontId="7" fillId="0" borderId="0" xfId="9" applyNumberFormat="1"/>
    <xf numFmtId="0" fontId="2" fillId="0" borderId="0" xfId="10" applyFont="1"/>
    <xf numFmtId="164" fontId="2" fillId="0" borderId="0" xfId="10" applyNumberFormat="1" applyFont="1"/>
    <xf numFmtId="0" fontId="2" fillId="0" borderId="0" xfId="11" applyFont="1"/>
    <xf numFmtId="1" fontId="2" fillId="0" borderId="0" xfId="10" applyNumberFormat="1" applyFont="1"/>
    <xf numFmtId="0" fontId="7" fillId="0" borderId="0" xfId="9" quotePrefix="1"/>
    <xf numFmtId="1" fontId="7" fillId="0" borderId="0" xfId="9" applyNumberFormat="1"/>
    <xf numFmtId="165" fontId="2" fillId="0" borderId="0" xfId="7" applyNumberFormat="1" applyFont="1"/>
    <xf numFmtId="0" fontId="4" fillId="0" borderId="0" xfId="11" applyFont="1"/>
    <xf numFmtId="165" fontId="7" fillId="0" borderId="0" xfId="9" applyNumberFormat="1"/>
    <xf numFmtId="9" fontId="0" fillId="0" borderId="0" xfId="5" applyFont="1"/>
    <xf numFmtId="0" fontId="8" fillId="0" borderId="0" xfId="9" applyFont="1"/>
    <xf numFmtId="0" fontId="2" fillId="0" borderId="0" xfId="3" applyFont="1" applyAlignment="1">
      <alignment horizontal="left" vertical="top" wrapText="1"/>
    </xf>
    <xf numFmtId="0" fontId="2" fillId="0" borderId="0" xfId="14" applyFont="1"/>
    <xf numFmtId="9" fontId="2" fillId="0" borderId="0" xfId="13" applyFont="1"/>
    <xf numFmtId="16" fontId="4" fillId="0" borderId="0" xfId="2" quotePrefix="1" applyNumberFormat="1"/>
    <xf numFmtId="1" fontId="2" fillId="0" borderId="0" xfId="14" applyNumberFormat="1" applyFont="1"/>
    <xf numFmtId="164" fontId="2" fillId="0" borderId="0" xfId="14" applyNumberFormat="1" applyFont="1"/>
    <xf numFmtId="0" fontId="7" fillId="0" borderId="0" xfId="9" applyAlignment="1">
      <alignment horizontal="center"/>
    </xf>
    <xf numFmtId="167" fontId="2" fillId="0" borderId="0" xfId="15" applyNumberFormat="1" applyFont="1"/>
    <xf numFmtId="168" fontId="0" fillId="0" borderId="0" xfId="15" applyNumberFormat="1" applyFont="1"/>
    <xf numFmtId="168" fontId="2" fillId="0" borderId="0" xfId="15" applyNumberFormat="1" applyFont="1"/>
    <xf numFmtId="0" fontId="4" fillId="0" borderId="0" xfId="9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0" fillId="0" borderId="0" xfId="0" applyAlignment="1">
      <alignment horizontal="left"/>
    </xf>
    <xf numFmtId="167" fontId="2" fillId="0" borderId="0" xfId="15" applyNumberFormat="1" applyFont="1" applyAlignment="1"/>
    <xf numFmtId="165" fontId="2" fillId="0" borderId="0" xfId="15" applyNumberFormat="1" applyFont="1" applyAlignment="1"/>
    <xf numFmtId="165" fontId="0" fillId="0" borderId="0" xfId="15" applyNumberFormat="1" applyFont="1" applyAlignment="1"/>
    <xf numFmtId="165" fontId="2" fillId="0" borderId="0" xfId="15" applyNumberFormat="1" applyFont="1"/>
    <xf numFmtId="165" fontId="2" fillId="0" borderId="0" xfId="15" applyNumberFormat="1" applyFont="1" applyAlignment="1">
      <alignment horizontal="center"/>
    </xf>
    <xf numFmtId="0" fontId="2" fillId="0" borderId="0" xfId="1" applyFont="1" applyAlignment="1">
      <alignment horizontal="right"/>
    </xf>
    <xf numFmtId="0" fontId="0" fillId="0" borderId="0" xfId="0" applyAlignment="1">
      <alignment horizontal="right"/>
    </xf>
    <xf numFmtId="167" fontId="2" fillId="0" borderId="0" xfId="15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right"/>
    </xf>
    <xf numFmtId="169" fontId="0" fillId="0" borderId="0" xfId="0" applyNumberFormat="1"/>
    <xf numFmtId="169" fontId="2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</cellXfs>
  <cellStyles count="16">
    <cellStyle name="Komma" xfId="15" builtinId="3"/>
    <cellStyle name="Komma 2" xfId="7" xr:uid="{62F1B981-2069-4376-BB84-16243DBC5E2B}"/>
    <cellStyle name="Komma 3" xfId="12" xr:uid="{2665609D-D380-4B2E-9526-96DEA9AFD8C1}"/>
    <cellStyle name="Normal" xfId="0" builtinId="0"/>
    <cellStyle name="Normal 2" xfId="6" xr:uid="{C03E8FB8-FA4C-44DB-BD13-EE16AB5BD59E}"/>
    <cellStyle name="Normal 2 2" xfId="9" xr:uid="{2C583B06-B5F1-4AB8-9258-B568D63709EC}"/>
    <cellStyle name="Normal 2 2 2" xfId="2" xr:uid="{FFDC29E4-20E6-490E-AE15-F69865400A14}"/>
    <cellStyle name="Normal 20" xfId="14" xr:uid="{CF1E8867-AB14-4C3D-AA08-647F958F206B}"/>
    <cellStyle name="Normal 22" xfId="10" xr:uid="{E2E80740-1741-4650-A9B1-7C359478F111}"/>
    <cellStyle name="Normal 23" xfId="3" xr:uid="{58A8857C-89FE-4412-B687-C2FFD7954F3C}"/>
    <cellStyle name="Normal 24" xfId="11" xr:uid="{0D70FCB1-1EE3-405D-9650-09C6D008F2BC}"/>
    <cellStyle name="Normal 28 2" xfId="4" xr:uid="{876FD22E-8C4A-4F35-A0AF-6BD2B53BFB79}"/>
    <cellStyle name="Normal 3" xfId="8" xr:uid="{732759B7-C46F-41A0-81BD-C4B43697D27D}"/>
    <cellStyle name="Normal 33" xfId="1" xr:uid="{E8B999D6-C256-4E81-986E-D04D11BDB21D}"/>
    <cellStyle name="Prosent 2" xfId="5" xr:uid="{19306513-2D4C-4C7E-AAEE-8352780CEEAC}"/>
    <cellStyle name="Prosent 3" xfId="13" xr:uid="{9D79B8EC-006E-49A2-8277-F347FEB3E7AD}"/>
  </cellStyles>
  <dxfs count="0"/>
  <tableStyles count="0" defaultTableStyle="TableStyleMedium2" defaultPivotStyle="PivotStyleLight16"/>
  <colors>
    <mruColors>
      <color rgb="FF52A9FF"/>
      <color rgb="FF002A85"/>
      <color rgb="FF00768C"/>
      <color rgb="FF005F50"/>
      <color rgb="FF751A21"/>
      <color rgb="FFF75C45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'5'!$B$21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F0B-496A-9B72-CF1A567AA861}"/>
            </c:ext>
          </c:extLst>
        </c:ser>
        <c:ser>
          <c:idx val="1"/>
          <c:order val="1"/>
          <c:tx>
            <c:strRef>
              <c:f>'5'!$C$21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F0B-496A-9B72-CF1A567AA861}"/>
            </c:ext>
          </c:extLst>
        </c:ser>
        <c:ser>
          <c:idx val="2"/>
          <c:order val="2"/>
          <c:tx>
            <c:strRef>
              <c:f>'5'!$D$21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'[1]2'!#REF!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F0B-496A-9B72-CF1A567A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1332896"/>
        <c:axId val="931338144"/>
      </c:barChart>
      <c:catAx>
        <c:axId val="9313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1338144"/>
        <c:crosses val="autoZero"/>
        <c:auto val="1"/>
        <c:lblAlgn val="ctr"/>
        <c:lblOffset val="100"/>
        <c:noMultiLvlLbl val="0"/>
      </c:catAx>
      <c:valAx>
        <c:axId val="931338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Prosent av lånebeløp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13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0</xdr:rowOff>
    </xdr:from>
    <xdr:to>
      <xdr:col>18</xdr:col>
      <xdr:colOff>28575</xdr:colOff>
      <xdr:row>0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A19F04-F637-4E70-9E37-67145D12C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D7A3-AAF9-4DE8-BE9A-E4F5D226A3C1}">
  <dimension ref="A1:G37"/>
  <sheetViews>
    <sheetView tabSelected="1" zoomScaleNormal="100" workbookViewId="0"/>
  </sheetViews>
  <sheetFormatPr baseColWidth="10" defaultColWidth="11.42578125" defaultRowHeight="12.75" x14ac:dyDescent="0.2"/>
  <cols>
    <col min="1" max="1" width="11.42578125" style="3" customWidth="1"/>
    <col min="2" max="2" width="33" style="3" bestFit="1" customWidth="1"/>
    <col min="3" max="3" width="15.5703125" style="3" bestFit="1" customWidth="1"/>
    <col min="4" max="4" width="13.7109375" style="3" bestFit="1" customWidth="1"/>
    <col min="5" max="16384" width="11.42578125" style="3"/>
  </cols>
  <sheetData>
    <row r="1" spans="1:5" ht="12.75" customHeight="1" x14ac:dyDescent="0.3">
      <c r="A1" s="7" t="s">
        <v>0</v>
      </c>
      <c r="B1" s="8" t="s">
        <v>1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</row>
    <row r="4" spans="1:5" ht="12.75" customHeight="1" x14ac:dyDescent="0.25">
      <c r="A4" t="s">
        <v>5</v>
      </c>
      <c r="B4" t="s">
        <v>6</v>
      </c>
      <c r="C4" t="s">
        <v>7</v>
      </c>
      <c r="D4" t="s">
        <v>8</v>
      </c>
      <c r="E4" s="4"/>
    </row>
    <row r="5" spans="1:5" ht="12.75" customHeight="1" x14ac:dyDescent="0.25">
      <c r="A5" s="5">
        <v>2015</v>
      </c>
      <c r="B5" t="s">
        <v>9</v>
      </c>
      <c r="C5">
        <v>301.674931305217</v>
      </c>
      <c r="D5">
        <v>274.90043523052799</v>
      </c>
    </row>
    <row r="6" spans="1:5" ht="12.75" customHeight="1" x14ac:dyDescent="0.25">
      <c r="A6" s="5">
        <v>2016</v>
      </c>
      <c r="B6" t="s">
        <v>9</v>
      </c>
      <c r="C6">
        <v>322.76411065880302</v>
      </c>
      <c r="D6">
        <v>282.54538158687097</v>
      </c>
    </row>
    <row r="7" spans="1:5" ht="12.75" customHeight="1" x14ac:dyDescent="0.25">
      <c r="A7" s="5">
        <v>2022</v>
      </c>
      <c r="B7">
        <v>347.01094314121099</v>
      </c>
      <c r="C7">
        <v>352.55325458812399</v>
      </c>
      <c r="D7">
        <v>316.47049777228699</v>
      </c>
    </row>
    <row r="8" spans="1:5" ht="12.75" customHeight="1" x14ac:dyDescent="0.25">
      <c r="A8" s="5">
        <v>2021</v>
      </c>
      <c r="B8">
        <v>346.17770367883901</v>
      </c>
      <c r="C8">
        <v>352.55210964301602</v>
      </c>
      <c r="D8">
        <v>308.37743213659002</v>
      </c>
    </row>
    <row r="9" spans="1:5" ht="12.75" customHeight="1" x14ac:dyDescent="0.25">
      <c r="A9" s="5">
        <v>2020</v>
      </c>
      <c r="B9">
        <v>337.47582704214398</v>
      </c>
      <c r="C9">
        <v>342.94330883552999</v>
      </c>
      <c r="D9">
        <v>300.85337971015502</v>
      </c>
    </row>
    <row r="10" spans="1:5" ht="12.75" customHeight="1" x14ac:dyDescent="0.25">
      <c r="A10" s="5">
        <v>2019</v>
      </c>
      <c r="B10">
        <v>333.65918666470799</v>
      </c>
      <c r="C10">
        <v>340.59792934511597</v>
      </c>
      <c r="D10">
        <v>286.38900215442698</v>
      </c>
    </row>
    <row r="11" spans="1:5" ht="12.75" customHeight="1" x14ac:dyDescent="0.25">
      <c r="A11" s="5">
        <v>2018</v>
      </c>
      <c r="B11">
        <v>327.850763804172</v>
      </c>
      <c r="C11">
        <v>333.760171462389</v>
      </c>
      <c r="D11">
        <v>287.30256408646699</v>
      </c>
    </row>
    <row r="12" spans="1:5" ht="12.75" customHeight="1" x14ac:dyDescent="0.25">
      <c r="A12" s="5">
        <v>2017</v>
      </c>
      <c r="B12">
        <v>308.67424048567199</v>
      </c>
      <c r="C12">
        <v>314.79023805698898</v>
      </c>
      <c r="D12">
        <v>269.419336192618</v>
      </c>
    </row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spans="5:7" ht="12.75" customHeight="1" x14ac:dyDescent="0.2"/>
    <row r="18" spans="5:7" ht="12.75" customHeight="1" x14ac:dyDescent="0.2"/>
    <row r="19" spans="5:7" ht="12.75" customHeight="1" x14ac:dyDescent="0.2"/>
    <row r="20" spans="5:7" ht="12.75" customHeight="1" x14ac:dyDescent="0.2"/>
    <row r="21" spans="5:7" ht="12.75" customHeight="1" x14ac:dyDescent="0.2"/>
    <row r="22" spans="5:7" ht="12.75" customHeight="1" x14ac:dyDescent="0.2">
      <c r="F22" s="4"/>
      <c r="G22" s="4"/>
    </row>
    <row r="23" spans="5:7" ht="12.75" customHeight="1" x14ac:dyDescent="0.2">
      <c r="E23" s="4"/>
      <c r="F23" s="4"/>
      <c r="G23" s="4"/>
    </row>
    <row r="24" spans="5:7" ht="12.75" customHeight="1" x14ac:dyDescent="0.2">
      <c r="E24" s="4"/>
      <c r="F24" s="4"/>
      <c r="G24" s="4"/>
    </row>
    <row r="25" spans="5:7" ht="12.75" customHeight="1" x14ac:dyDescent="0.2">
      <c r="E25" s="4"/>
      <c r="F25" s="4"/>
      <c r="G25" s="4"/>
    </row>
    <row r="26" spans="5:7" ht="12.75" customHeight="1" x14ac:dyDescent="0.2">
      <c r="E26" s="4"/>
    </row>
    <row r="27" spans="5:7" ht="12.75" customHeight="1" x14ac:dyDescent="0.2">
      <c r="E27" s="4"/>
    </row>
    <row r="28" spans="5:7" ht="12.75" customHeight="1" x14ac:dyDescent="0.2">
      <c r="E28" s="4"/>
    </row>
    <row r="29" spans="5:7" ht="12.75" customHeight="1" x14ac:dyDescent="0.2">
      <c r="E29" s="4"/>
    </row>
    <row r="30" spans="5:7" ht="12.75" customHeight="1" x14ac:dyDescent="0.2"/>
    <row r="31" spans="5:7" ht="12.75" customHeight="1" x14ac:dyDescent="0.2"/>
    <row r="32" spans="5:7" ht="12.75" customHeight="1" x14ac:dyDescent="0.2">
      <c r="E32" s="4"/>
    </row>
    <row r="33" spans="5:5" ht="12.75" customHeight="1" x14ac:dyDescent="0.2">
      <c r="E33" s="4"/>
    </row>
    <row r="34" spans="5:5" ht="12.75" customHeight="1" x14ac:dyDescent="0.2">
      <c r="E34" s="4"/>
    </row>
    <row r="35" spans="5:5" ht="12.75" customHeight="1" x14ac:dyDescent="0.2">
      <c r="E35" s="4"/>
    </row>
    <row r="36" spans="5:5" ht="12.75" customHeight="1" x14ac:dyDescent="0.2"/>
    <row r="37" spans="5:5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37F4-4028-4171-AE52-1661D1F096AE}">
  <dimension ref="A1:H46"/>
  <sheetViews>
    <sheetView workbookViewId="0">
      <selection activeCell="I5" sqref="I5"/>
    </sheetView>
  </sheetViews>
  <sheetFormatPr baseColWidth="10" defaultColWidth="11.42578125" defaultRowHeight="12.75" x14ac:dyDescent="0.2"/>
  <cols>
    <col min="1" max="1" width="13.5703125" style="20" customWidth="1"/>
    <col min="2" max="2" width="11.42578125" style="20"/>
    <col min="3" max="3" width="28.5703125" style="20" customWidth="1"/>
    <col min="4" max="4" width="11.42578125" style="20"/>
    <col min="5" max="5" width="14.140625" style="20" customWidth="1"/>
    <col min="6" max="6" width="11.42578125" style="20"/>
    <col min="7" max="7" width="28.5703125" style="20" customWidth="1"/>
    <col min="8" max="16384" width="11.42578125" style="20"/>
  </cols>
  <sheetData>
    <row r="1" spans="1:7" ht="12.75" customHeight="1" x14ac:dyDescent="0.3">
      <c r="A1" s="7" t="s">
        <v>0</v>
      </c>
      <c r="B1" s="8" t="s">
        <v>69</v>
      </c>
    </row>
    <row r="2" spans="1:7" ht="12.75" customHeight="1" x14ac:dyDescent="0.3">
      <c r="A2" s="7" t="s">
        <v>2</v>
      </c>
      <c r="B2" s="8" t="s">
        <v>3</v>
      </c>
    </row>
    <row r="3" spans="1:7" ht="12.75" customHeight="1" x14ac:dyDescent="0.3">
      <c r="A3" s="7" t="s">
        <v>4</v>
      </c>
      <c r="B3" s="8"/>
    </row>
    <row r="4" spans="1:7" ht="12.75" customHeight="1" x14ac:dyDescent="0.2"/>
    <row r="5" spans="1:7" ht="12.75" customHeight="1" x14ac:dyDescent="0.2">
      <c r="A5" s="20" t="s">
        <v>11</v>
      </c>
      <c r="E5" s="20" t="s">
        <v>16</v>
      </c>
    </row>
    <row r="6" spans="1:7" ht="12.75" customHeight="1" x14ac:dyDescent="0.25">
      <c r="A6" t="s">
        <v>70</v>
      </c>
      <c r="B6" t="s">
        <v>5</v>
      </c>
      <c r="C6" t="s">
        <v>71</v>
      </c>
      <c r="E6" t="s">
        <v>70</v>
      </c>
      <c r="F6" t="s">
        <v>5</v>
      </c>
      <c r="G6" t="s">
        <v>71</v>
      </c>
    </row>
    <row r="7" spans="1:7" ht="12.75" customHeight="1" x14ac:dyDescent="0.25">
      <c r="A7" t="s">
        <v>72</v>
      </c>
      <c r="B7" s="5">
        <v>2015</v>
      </c>
      <c r="C7">
        <v>73.185947770534696</v>
      </c>
      <c r="E7" t="s">
        <v>72</v>
      </c>
      <c r="F7" s="5">
        <v>2015</v>
      </c>
      <c r="G7">
        <v>63.199946405988698</v>
      </c>
    </row>
    <row r="8" spans="1:7" ht="12.75" customHeight="1" x14ac:dyDescent="0.25">
      <c r="A8" t="s">
        <v>72</v>
      </c>
      <c r="B8" s="5">
        <v>2016</v>
      </c>
      <c r="C8">
        <v>73.672713536459497</v>
      </c>
      <c r="E8" t="s">
        <v>72</v>
      </c>
      <c r="F8" s="5">
        <v>2016</v>
      </c>
      <c r="G8">
        <v>61.082418640777803</v>
      </c>
    </row>
    <row r="9" spans="1:7" ht="12.75" customHeight="1" x14ac:dyDescent="0.25">
      <c r="A9" t="s">
        <v>72</v>
      </c>
      <c r="B9" s="5">
        <v>2017</v>
      </c>
      <c r="C9">
        <v>72.541845945606397</v>
      </c>
      <c r="E9" t="s">
        <v>72</v>
      </c>
      <c r="F9" s="5">
        <v>2017</v>
      </c>
      <c r="G9">
        <v>55.015587800234201</v>
      </c>
    </row>
    <row r="10" spans="1:7" ht="12.75" customHeight="1" x14ac:dyDescent="0.25">
      <c r="A10" t="s">
        <v>72</v>
      </c>
      <c r="B10" s="5">
        <v>2018</v>
      </c>
      <c r="C10">
        <v>73.564142402023407</v>
      </c>
      <c r="E10" t="s">
        <v>72</v>
      </c>
      <c r="F10" s="5">
        <v>2018</v>
      </c>
      <c r="G10">
        <v>52.208912514948103</v>
      </c>
    </row>
    <row r="11" spans="1:7" ht="12.75" customHeight="1" x14ac:dyDescent="0.25">
      <c r="A11" t="s">
        <v>72</v>
      </c>
      <c r="B11" s="5">
        <v>2019</v>
      </c>
      <c r="C11">
        <v>74.124770304442194</v>
      </c>
      <c r="E11" t="s">
        <v>72</v>
      </c>
      <c r="F11" s="5">
        <v>2019</v>
      </c>
      <c r="G11">
        <v>49.603749471420898</v>
      </c>
    </row>
    <row r="12" spans="1:7" ht="12.75" customHeight="1" x14ac:dyDescent="0.25">
      <c r="A12" t="s">
        <v>72</v>
      </c>
      <c r="B12" s="5">
        <v>2020</v>
      </c>
      <c r="C12">
        <v>75.4642195415678</v>
      </c>
      <c r="E12" t="s">
        <v>72</v>
      </c>
      <c r="F12" s="5">
        <v>2020</v>
      </c>
      <c r="G12">
        <v>51.439283827649703</v>
      </c>
    </row>
    <row r="13" spans="1:7" ht="12.75" customHeight="1" x14ac:dyDescent="0.25">
      <c r="A13" t="s">
        <v>72</v>
      </c>
      <c r="B13" s="5">
        <v>2021</v>
      </c>
      <c r="C13">
        <v>73.881242209820897</v>
      </c>
      <c r="E13" t="s">
        <v>72</v>
      </c>
      <c r="F13" s="5">
        <v>2021</v>
      </c>
      <c r="G13">
        <v>49.593121891231299</v>
      </c>
    </row>
    <row r="14" spans="1:7" ht="12.75" customHeight="1" x14ac:dyDescent="0.25">
      <c r="A14" t="s">
        <v>72</v>
      </c>
      <c r="B14" s="5">
        <v>2022</v>
      </c>
      <c r="C14">
        <v>72.028330868604797</v>
      </c>
      <c r="E14" t="s">
        <v>72</v>
      </c>
      <c r="F14" s="5">
        <v>2022</v>
      </c>
      <c r="G14">
        <v>51.765979673898499</v>
      </c>
    </row>
    <row r="15" spans="1:7" ht="12.75" customHeight="1" x14ac:dyDescent="0.25">
      <c r="A15" t="s">
        <v>73</v>
      </c>
      <c r="B15" s="5">
        <v>2015</v>
      </c>
      <c r="C15">
        <v>62.708842744034399</v>
      </c>
      <c r="E15" t="s">
        <v>73</v>
      </c>
      <c r="F15" s="5">
        <v>2015</v>
      </c>
      <c r="G15">
        <v>57.3526524144512</v>
      </c>
    </row>
    <row r="16" spans="1:7" ht="12.75" customHeight="1" x14ac:dyDescent="0.25">
      <c r="A16" t="s">
        <v>73</v>
      </c>
      <c r="B16" s="5">
        <v>2016</v>
      </c>
      <c r="C16">
        <v>66.847802396336604</v>
      </c>
      <c r="E16" t="s">
        <v>73</v>
      </c>
      <c r="F16" s="5">
        <v>2016</v>
      </c>
      <c r="G16">
        <v>58.588477426189002</v>
      </c>
    </row>
    <row r="17" spans="1:8" ht="12.75" customHeight="1" x14ac:dyDescent="0.25">
      <c r="A17" t="s">
        <v>73</v>
      </c>
      <c r="B17" s="5">
        <v>2017</v>
      </c>
      <c r="C17">
        <v>66.016253818455596</v>
      </c>
      <c r="E17" t="s">
        <v>73</v>
      </c>
      <c r="F17" s="5">
        <v>2017</v>
      </c>
      <c r="G17">
        <v>52.875795023669298</v>
      </c>
    </row>
    <row r="18" spans="1:8" ht="12.75" customHeight="1" x14ac:dyDescent="0.25">
      <c r="A18" t="s">
        <v>73</v>
      </c>
      <c r="B18" s="5">
        <v>2018</v>
      </c>
      <c r="C18">
        <v>66.520519949033201</v>
      </c>
      <c r="E18" t="s">
        <v>73</v>
      </c>
      <c r="F18" s="5">
        <v>2018</v>
      </c>
      <c r="G18">
        <v>52.537087711022799</v>
      </c>
    </row>
    <row r="19" spans="1:8" ht="12.75" customHeight="1" x14ac:dyDescent="0.25">
      <c r="A19" t="s">
        <v>73</v>
      </c>
      <c r="B19" s="5">
        <v>2019</v>
      </c>
      <c r="C19">
        <v>68.255335569989001</v>
      </c>
      <c r="E19" t="s">
        <v>73</v>
      </c>
      <c r="F19" s="5">
        <v>2019</v>
      </c>
      <c r="G19">
        <v>51.956372100224598</v>
      </c>
    </row>
    <row r="20" spans="1:8" ht="12.75" customHeight="1" x14ac:dyDescent="0.25">
      <c r="A20" t="s">
        <v>73</v>
      </c>
      <c r="B20" s="5">
        <v>2020</v>
      </c>
      <c r="C20">
        <v>67.953209302619101</v>
      </c>
      <c r="E20" t="s">
        <v>73</v>
      </c>
      <c r="F20" s="5">
        <v>2020</v>
      </c>
      <c r="G20">
        <v>52.145082401535603</v>
      </c>
    </row>
    <row r="21" spans="1:8" ht="12.75" customHeight="1" x14ac:dyDescent="0.25">
      <c r="A21" t="s">
        <v>73</v>
      </c>
      <c r="B21" s="5">
        <v>2021</v>
      </c>
      <c r="C21">
        <v>66.948290089456194</v>
      </c>
      <c r="D21" s="25"/>
      <c r="E21" t="s">
        <v>73</v>
      </c>
      <c r="F21" s="5">
        <v>2021</v>
      </c>
      <c r="G21">
        <v>51.746411302825301</v>
      </c>
    </row>
    <row r="22" spans="1:8" ht="12.75" customHeight="1" x14ac:dyDescent="0.25">
      <c r="A22" t="s">
        <v>73</v>
      </c>
      <c r="B22" s="5">
        <v>2022</v>
      </c>
      <c r="C22">
        <v>66.7767251671103</v>
      </c>
      <c r="E22" t="s">
        <v>73</v>
      </c>
      <c r="F22" s="5">
        <v>2022</v>
      </c>
      <c r="G22">
        <v>52.333132774595001</v>
      </c>
    </row>
    <row r="23" spans="1:8" ht="12.75" customHeight="1" x14ac:dyDescent="0.25">
      <c r="A23" t="s">
        <v>74</v>
      </c>
      <c r="B23" s="5">
        <v>2015</v>
      </c>
      <c r="C23">
        <v>51.437744342629202</v>
      </c>
      <c r="D23" s="24"/>
      <c r="E23" t="s">
        <v>74</v>
      </c>
      <c r="F23" s="5">
        <v>2015</v>
      </c>
      <c r="G23">
        <v>52.576144125508499</v>
      </c>
      <c r="H23" s="24"/>
    </row>
    <row r="24" spans="1:8" ht="12.75" customHeight="1" x14ac:dyDescent="0.25">
      <c r="A24" t="s">
        <v>74</v>
      </c>
      <c r="B24" s="5">
        <v>2016</v>
      </c>
      <c r="C24">
        <v>60.033516787365301</v>
      </c>
      <c r="D24" s="24"/>
      <c r="E24" t="s">
        <v>74</v>
      </c>
      <c r="F24" s="5">
        <v>2016</v>
      </c>
      <c r="G24">
        <v>54.764254930056602</v>
      </c>
      <c r="H24" s="24"/>
    </row>
    <row r="25" spans="1:8" ht="12.75" customHeight="1" x14ac:dyDescent="0.25">
      <c r="A25" t="s">
        <v>74</v>
      </c>
      <c r="B25" s="5">
        <v>2017</v>
      </c>
      <c r="C25">
        <v>59.258590330833798</v>
      </c>
      <c r="D25" s="24"/>
      <c r="E25" t="s">
        <v>74</v>
      </c>
      <c r="F25" s="5">
        <v>2017</v>
      </c>
      <c r="G25">
        <v>47.9327715403521</v>
      </c>
      <c r="H25" s="24"/>
    </row>
    <row r="26" spans="1:8" ht="12.75" customHeight="1" x14ac:dyDescent="0.25">
      <c r="A26" t="s">
        <v>74</v>
      </c>
      <c r="B26" s="5">
        <v>2018</v>
      </c>
      <c r="C26">
        <v>61.054754985845001</v>
      </c>
      <c r="D26" s="24"/>
      <c r="E26" t="s">
        <v>74</v>
      </c>
      <c r="F26" s="5">
        <v>2018</v>
      </c>
      <c r="G26">
        <v>48.909262544071197</v>
      </c>
      <c r="H26" s="24"/>
    </row>
    <row r="27" spans="1:8" ht="12.75" customHeight="1" x14ac:dyDescent="0.25">
      <c r="A27" t="s">
        <v>74</v>
      </c>
      <c r="B27" s="5">
        <v>2019</v>
      </c>
      <c r="C27">
        <v>62.838304486558997</v>
      </c>
      <c r="D27" s="24"/>
      <c r="E27" t="s">
        <v>74</v>
      </c>
      <c r="F27" s="5">
        <v>2019</v>
      </c>
      <c r="G27">
        <v>48.668416089531</v>
      </c>
      <c r="H27" s="24"/>
    </row>
    <row r="28" spans="1:8" ht="12.75" customHeight="1" x14ac:dyDescent="0.25">
      <c r="A28" t="s">
        <v>74</v>
      </c>
      <c r="B28" s="5">
        <v>2020</v>
      </c>
      <c r="C28">
        <v>62.576543260853398</v>
      </c>
      <c r="D28" s="24"/>
      <c r="E28" t="s">
        <v>74</v>
      </c>
      <c r="F28" s="5">
        <v>2020</v>
      </c>
      <c r="G28">
        <v>49.907151769674897</v>
      </c>
      <c r="H28" s="24"/>
    </row>
    <row r="29" spans="1:8" ht="12.75" customHeight="1" x14ac:dyDescent="0.25">
      <c r="A29" t="s">
        <v>74</v>
      </c>
      <c r="B29" s="5">
        <v>2021</v>
      </c>
      <c r="C29">
        <v>61.0741768386074</v>
      </c>
      <c r="D29" s="24"/>
      <c r="E29" t="s">
        <v>74</v>
      </c>
      <c r="F29" s="5">
        <v>2021</v>
      </c>
      <c r="G29">
        <v>49.4504751379379</v>
      </c>
      <c r="H29" s="24"/>
    </row>
    <row r="30" spans="1:8" ht="12.75" customHeight="1" x14ac:dyDescent="0.25">
      <c r="A30" t="s">
        <v>74</v>
      </c>
      <c r="B30" s="5">
        <v>2022</v>
      </c>
      <c r="C30">
        <v>60.208053582908803</v>
      </c>
      <c r="E30" t="s">
        <v>74</v>
      </c>
      <c r="F30" s="5">
        <v>2022</v>
      </c>
      <c r="G30">
        <v>49.500036825511501</v>
      </c>
    </row>
    <row r="31" spans="1:8" ht="12.75" customHeight="1" x14ac:dyDescent="0.25">
      <c r="A31" t="s">
        <v>75</v>
      </c>
      <c r="B31" s="5">
        <v>2015</v>
      </c>
      <c r="C31">
        <v>53.016684036710203</v>
      </c>
      <c r="E31" t="s">
        <v>75</v>
      </c>
      <c r="F31" s="5">
        <v>2015</v>
      </c>
      <c r="G31">
        <v>49.516669118249403</v>
      </c>
    </row>
    <row r="32" spans="1:8" ht="12.75" customHeight="1" x14ac:dyDescent="0.25">
      <c r="A32" t="s">
        <v>75</v>
      </c>
      <c r="B32" s="5">
        <v>2016</v>
      </c>
      <c r="C32">
        <v>52.084262564652697</v>
      </c>
      <c r="E32" t="s">
        <v>75</v>
      </c>
      <c r="F32" s="5">
        <v>2016</v>
      </c>
      <c r="G32">
        <v>50.068169433539097</v>
      </c>
    </row>
    <row r="33" spans="1:7" ht="12.75" customHeight="1" x14ac:dyDescent="0.25">
      <c r="A33" t="s">
        <v>75</v>
      </c>
      <c r="B33" s="5">
        <v>2017</v>
      </c>
      <c r="C33">
        <v>53.285960830187499</v>
      </c>
      <c r="E33" t="s">
        <v>75</v>
      </c>
      <c r="F33" s="5">
        <v>2017</v>
      </c>
      <c r="G33">
        <v>44.562839881985603</v>
      </c>
    </row>
    <row r="34" spans="1:7" ht="12.75" customHeight="1" x14ac:dyDescent="0.25">
      <c r="A34" t="s">
        <v>75</v>
      </c>
      <c r="B34" s="5">
        <v>2018</v>
      </c>
      <c r="C34">
        <v>53.888486843545003</v>
      </c>
      <c r="E34" t="s">
        <v>75</v>
      </c>
      <c r="F34" s="5">
        <v>2018</v>
      </c>
      <c r="G34">
        <v>44.326108304912403</v>
      </c>
    </row>
    <row r="35" spans="1:7" ht="12.75" customHeight="1" x14ac:dyDescent="0.25">
      <c r="A35" t="s">
        <v>75</v>
      </c>
      <c r="B35" s="5">
        <v>2019</v>
      </c>
      <c r="C35">
        <v>55.202808853676203</v>
      </c>
      <c r="E35" t="s">
        <v>75</v>
      </c>
      <c r="F35" s="5">
        <v>2019</v>
      </c>
      <c r="G35">
        <v>43.610121075028097</v>
      </c>
    </row>
    <row r="36" spans="1:7" ht="12.75" customHeight="1" x14ac:dyDescent="0.25">
      <c r="A36" t="s">
        <v>75</v>
      </c>
      <c r="B36" s="5">
        <v>2020</v>
      </c>
      <c r="C36">
        <v>55.8950466670873</v>
      </c>
      <c r="E36" t="s">
        <v>75</v>
      </c>
      <c r="F36" s="5">
        <v>2020</v>
      </c>
      <c r="G36">
        <v>45.885747605600102</v>
      </c>
    </row>
    <row r="37" spans="1:7" ht="12.75" customHeight="1" x14ac:dyDescent="0.25">
      <c r="A37" t="s">
        <v>75</v>
      </c>
      <c r="B37" s="5">
        <v>2021</v>
      </c>
      <c r="C37">
        <v>55.925253421492798</v>
      </c>
      <c r="E37" t="s">
        <v>75</v>
      </c>
      <c r="F37" s="5">
        <v>2021</v>
      </c>
      <c r="G37">
        <v>44.525565286023898</v>
      </c>
    </row>
    <row r="38" spans="1:7" ht="12.75" customHeight="1" x14ac:dyDescent="0.25">
      <c r="A38" t="s">
        <v>75</v>
      </c>
      <c r="B38" s="5">
        <v>2022</v>
      </c>
      <c r="C38">
        <v>54.034619208365399</v>
      </c>
      <c r="E38" t="s">
        <v>75</v>
      </c>
      <c r="F38" s="5">
        <v>2022</v>
      </c>
      <c r="G38">
        <v>43.996429337834201</v>
      </c>
    </row>
    <row r="39" spans="1:7" ht="12.75" customHeight="1" x14ac:dyDescent="0.25">
      <c r="A39" t="s">
        <v>76</v>
      </c>
      <c r="B39" s="5">
        <v>2015</v>
      </c>
      <c r="C39">
        <v>39.332524951052598</v>
      </c>
      <c r="E39" t="s">
        <v>76</v>
      </c>
      <c r="F39" s="5">
        <v>2015</v>
      </c>
      <c r="G39">
        <v>36.239046435664399</v>
      </c>
    </row>
    <row r="40" spans="1:7" ht="12.75" customHeight="1" x14ac:dyDescent="0.25">
      <c r="A40" t="s">
        <v>76</v>
      </c>
      <c r="B40" s="5">
        <v>2016</v>
      </c>
      <c r="C40">
        <v>43.7891985578648</v>
      </c>
      <c r="E40" t="s">
        <v>76</v>
      </c>
      <c r="F40" s="5">
        <v>2016</v>
      </c>
      <c r="G40">
        <v>39.201032737146498</v>
      </c>
    </row>
    <row r="41" spans="1:7" ht="12.75" customHeight="1" x14ac:dyDescent="0.25">
      <c r="A41" t="s">
        <v>76</v>
      </c>
      <c r="B41" s="5">
        <v>2017</v>
      </c>
      <c r="C41">
        <v>37.270026754240703</v>
      </c>
      <c r="E41" t="s">
        <v>76</v>
      </c>
      <c r="F41" s="5">
        <v>2017</v>
      </c>
      <c r="G41">
        <v>35.2809943888021</v>
      </c>
    </row>
    <row r="42" spans="1:7" ht="12.75" customHeight="1" x14ac:dyDescent="0.25">
      <c r="A42" t="s">
        <v>76</v>
      </c>
      <c r="B42" s="5">
        <v>2018</v>
      </c>
      <c r="C42">
        <v>40.582696685944697</v>
      </c>
      <c r="E42" t="s">
        <v>76</v>
      </c>
      <c r="F42" s="5">
        <v>2018</v>
      </c>
      <c r="G42">
        <v>35.441572290923702</v>
      </c>
    </row>
    <row r="43" spans="1:7" ht="12.75" customHeight="1" x14ac:dyDescent="0.25">
      <c r="A43" t="s">
        <v>76</v>
      </c>
      <c r="B43" s="5">
        <v>2019</v>
      </c>
      <c r="C43">
        <v>42.852923298748102</v>
      </c>
      <c r="E43" t="s">
        <v>76</v>
      </c>
      <c r="F43" s="5">
        <v>2019</v>
      </c>
      <c r="G43">
        <v>36.532471067245197</v>
      </c>
    </row>
    <row r="44" spans="1:7" ht="12.75" customHeight="1" x14ac:dyDescent="0.25">
      <c r="A44" t="s">
        <v>76</v>
      </c>
      <c r="B44" s="5">
        <v>2020</v>
      </c>
      <c r="C44">
        <v>42.152441368936302</v>
      </c>
      <c r="E44" t="s">
        <v>76</v>
      </c>
      <c r="F44" s="5">
        <v>2020</v>
      </c>
      <c r="G44">
        <v>37.709428061411401</v>
      </c>
    </row>
    <row r="45" spans="1:7" ht="12.75" customHeight="1" x14ac:dyDescent="0.25">
      <c r="A45" t="s">
        <v>76</v>
      </c>
      <c r="B45" s="5">
        <v>2021</v>
      </c>
      <c r="C45">
        <v>44.533834343592801</v>
      </c>
      <c r="E45" t="s">
        <v>76</v>
      </c>
      <c r="F45" s="5">
        <v>2021</v>
      </c>
      <c r="G45">
        <v>35.622238295172401</v>
      </c>
    </row>
    <row r="46" spans="1:7" ht="15" x14ac:dyDescent="0.25">
      <c r="A46" t="s">
        <v>76</v>
      </c>
      <c r="B46" s="5">
        <v>2022</v>
      </c>
      <c r="C46">
        <v>42.572608195104102</v>
      </c>
      <c r="E46" t="s">
        <v>76</v>
      </c>
      <c r="F46" s="5">
        <v>2022</v>
      </c>
      <c r="G46">
        <v>35.993412089595303</v>
      </c>
    </row>
  </sheetData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8BEE-466E-4547-85F6-83ADE828D7EB}">
  <dimension ref="A1:G49"/>
  <sheetViews>
    <sheetView workbookViewId="0">
      <selection activeCell="I9" sqref="I9"/>
    </sheetView>
  </sheetViews>
  <sheetFormatPr baseColWidth="10" defaultColWidth="11.42578125" defaultRowHeight="12.75" x14ac:dyDescent="0.2"/>
  <cols>
    <col min="1" max="1" width="11.42578125" style="30"/>
    <col min="2" max="2" width="12.140625" style="30" customWidth="1"/>
    <col min="3" max="3" width="14" style="30" customWidth="1"/>
    <col min="4" max="6" width="11.42578125" style="30"/>
    <col min="7" max="7" width="15.140625" style="30" customWidth="1"/>
    <col min="8" max="16384" width="11.42578125" style="30"/>
  </cols>
  <sheetData>
    <row r="1" spans="1:7" ht="12.75" customHeight="1" x14ac:dyDescent="0.3">
      <c r="A1" s="7" t="s">
        <v>0</v>
      </c>
      <c r="B1" s="8" t="s">
        <v>77</v>
      </c>
    </row>
    <row r="2" spans="1:7" ht="12.75" customHeight="1" x14ac:dyDescent="0.3">
      <c r="A2" s="7" t="s">
        <v>2</v>
      </c>
      <c r="B2" s="8" t="s">
        <v>3</v>
      </c>
    </row>
    <row r="3" spans="1:7" ht="12.75" customHeight="1" x14ac:dyDescent="0.3">
      <c r="A3" s="7" t="s">
        <v>4</v>
      </c>
      <c r="B3" s="8"/>
    </row>
    <row r="4" spans="1:7" ht="12.75" customHeight="1" x14ac:dyDescent="0.2">
      <c r="A4" s="31"/>
    </row>
    <row r="5" spans="1:7" ht="12.75" customHeight="1" x14ac:dyDescent="0.2">
      <c r="A5" s="30" t="s">
        <v>11</v>
      </c>
      <c r="E5" s="30" t="s">
        <v>16</v>
      </c>
    </row>
    <row r="6" spans="1:7" ht="12.75" customHeight="1" x14ac:dyDescent="0.2">
      <c r="A6" s="30" t="s">
        <v>5</v>
      </c>
      <c r="B6" s="30" t="s">
        <v>12</v>
      </c>
      <c r="C6" s="30" t="s">
        <v>19</v>
      </c>
      <c r="E6" s="30" t="s">
        <v>5</v>
      </c>
      <c r="F6" s="30" t="s">
        <v>12</v>
      </c>
      <c r="G6" s="30" t="s">
        <v>19</v>
      </c>
    </row>
    <row r="7" spans="1:7" ht="12.75" customHeight="1" x14ac:dyDescent="0.2">
      <c r="A7" s="30">
        <v>2018</v>
      </c>
      <c r="B7" s="30">
        <v>2.2088930000000002</v>
      </c>
      <c r="C7" s="30" t="s">
        <v>78</v>
      </c>
      <c r="E7" s="30">
        <v>2018</v>
      </c>
      <c r="F7" s="30">
        <v>0.80789999999999995</v>
      </c>
      <c r="G7" s="30" t="s">
        <v>78</v>
      </c>
    </row>
    <row r="8" spans="1:7" ht="12.75" customHeight="1" x14ac:dyDescent="0.2">
      <c r="A8" s="30">
        <v>2018</v>
      </c>
      <c r="B8" s="30">
        <v>6.6482029999999996</v>
      </c>
      <c r="C8" s="30" t="s">
        <v>79</v>
      </c>
      <c r="E8" s="30">
        <v>2018</v>
      </c>
      <c r="F8" s="30">
        <v>3.5384690000000001</v>
      </c>
      <c r="G8" s="30" t="s">
        <v>79</v>
      </c>
    </row>
    <row r="9" spans="1:7" ht="12.75" customHeight="1" x14ac:dyDescent="0.2">
      <c r="A9" s="30">
        <v>2018</v>
      </c>
      <c r="B9" s="30">
        <v>7.1751269999999998</v>
      </c>
      <c r="C9" s="30" t="s">
        <v>80</v>
      </c>
      <c r="E9" s="30">
        <v>2018</v>
      </c>
      <c r="F9" s="30">
        <v>4.5416189999999999</v>
      </c>
      <c r="G9" s="30" t="s">
        <v>80</v>
      </c>
    </row>
    <row r="10" spans="1:7" x14ac:dyDescent="0.2">
      <c r="A10" s="30">
        <v>2018</v>
      </c>
      <c r="B10" s="30">
        <v>5.8758549999999996</v>
      </c>
      <c r="C10" s="30" t="s">
        <v>81</v>
      </c>
      <c r="E10" s="30">
        <v>2018</v>
      </c>
      <c r="F10" s="30">
        <v>4.1912750000000001</v>
      </c>
      <c r="G10" s="30" t="s">
        <v>81</v>
      </c>
    </row>
    <row r="11" spans="1:7" x14ac:dyDescent="0.2">
      <c r="A11" s="30">
        <v>2018</v>
      </c>
      <c r="B11" s="30">
        <v>5.7868529999999998</v>
      </c>
      <c r="C11" s="30" t="s">
        <v>82</v>
      </c>
      <c r="E11" s="30">
        <v>2018</v>
      </c>
      <c r="F11" s="30">
        <v>3.3551669999999998</v>
      </c>
      <c r="G11" s="30" t="s">
        <v>82</v>
      </c>
    </row>
    <row r="12" spans="1:7" x14ac:dyDescent="0.2">
      <c r="A12" s="30">
        <v>2019</v>
      </c>
      <c r="B12" s="30">
        <v>2.923718</v>
      </c>
      <c r="C12" s="30" t="s">
        <v>78</v>
      </c>
      <c r="E12" s="30">
        <v>2019</v>
      </c>
      <c r="F12" s="30">
        <v>1.1813229999999999</v>
      </c>
      <c r="G12" s="30" t="s">
        <v>78</v>
      </c>
    </row>
    <row r="13" spans="1:7" x14ac:dyDescent="0.2">
      <c r="A13" s="30">
        <v>2019</v>
      </c>
      <c r="B13" s="30">
        <v>6.6620819999999998</v>
      </c>
      <c r="C13" s="30" t="s">
        <v>79</v>
      </c>
      <c r="E13" s="30">
        <v>2019</v>
      </c>
      <c r="F13" s="30">
        <v>3.6320670000000002</v>
      </c>
      <c r="G13" s="30" t="s">
        <v>79</v>
      </c>
    </row>
    <row r="14" spans="1:7" x14ac:dyDescent="0.2">
      <c r="A14" s="30">
        <v>2019</v>
      </c>
      <c r="B14" s="30">
        <v>6.5066100000000002</v>
      </c>
      <c r="C14" s="30" t="s">
        <v>80</v>
      </c>
      <c r="E14" s="30">
        <v>2019</v>
      </c>
      <c r="F14" s="30">
        <v>4.6358680000000003</v>
      </c>
      <c r="G14" s="30" t="s">
        <v>80</v>
      </c>
    </row>
    <row r="15" spans="1:7" x14ac:dyDescent="0.2">
      <c r="A15" s="30">
        <v>2019</v>
      </c>
      <c r="B15" s="30">
        <v>5.664142</v>
      </c>
      <c r="C15" s="30" t="s">
        <v>81</v>
      </c>
      <c r="E15" s="30">
        <v>2019</v>
      </c>
      <c r="F15" s="30">
        <v>4.1087699999999998</v>
      </c>
      <c r="G15" s="30" t="s">
        <v>81</v>
      </c>
    </row>
    <row r="16" spans="1:7" x14ac:dyDescent="0.2">
      <c r="A16" s="30">
        <v>2019</v>
      </c>
      <c r="B16" s="30">
        <v>5.6088180000000003</v>
      </c>
      <c r="C16" s="30" t="s">
        <v>82</v>
      </c>
      <c r="E16" s="30">
        <v>2019</v>
      </c>
      <c r="F16" s="30">
        <v>3.4817</v>
      </c>
      <c r="G16" s="30" t="s">
        <v>82</v>
      </c>
    </row>
    <row r="17" spans="1:7" x14ac:dyDescent="0.2">
      <c r="A17" s="30">
        <v>2020</v>
      </c>
      <c r="B17" s="30">
        <v>2.4047480000000001</v>
      </c>
      <c r="C17" s="30" t="s">
        <v>78</v>
      </c>
      <c r="E17" s="30">
        <v>2020</v>
      </c>
      <c r="F17" s="30">
        <v>1.7247859999999999</v>
      </c>
      <c r="G17" s="30" t="s">
        <v>78</v>
      </c>
    </row>
    <row r="18" spans="1:7" x14ac:dyDescent="0.2">
      <c r="A18" s="30">
        <v>2020</v>
      </c>
      <c r="B18" s="30">
        <v>5.3793800000000003</v>
      </c>
      <c r="C18" s="30" t="s">
        <v>79</v>
      </c>
      <c r="E18" s="30">
        <v>2020</v>
      </c>
      <c r="F18" s="30">
        <v>3.6065909999999999</v>
      </c>
      <c r="G18" s="30" t="s">
        <v>79</v>
      </c>
    </row>
    <row r="19" spans="1:7" x14ac:dyDescent="0.2">
      <c r="A19" s="30">
        <v>2020</v>
      </c>
      <c r="B19" s="30">
        <v>5.5317449999999999</v>
      </c>
      <c r="C19" s="30" t="s">
        <v>80</v>
      </c>
      <c r="E19" s="30">
        <v>2020</v>
      </c>
      <c r="F19" s="30">
        <v>4.1422670000000004</v>
      </c>
      <c r="G19" s="30" t="s">
        <v>80</v>
      </c>
    </row>
    <row r="20" spans="1:7" x14ac:dyDescent="0.2">
      <c r="A20" s="30">
        <v>2020</v>
      </c>
      <c r="B20" s="30">
        <v>5.5268290000000002</v>
      </c>
      <c r="C20" s="30" t="s">
        <v>81</v>
      </c>
      <c r="E20" s="30">
        <v>2020</v>
      </c>
      <c r="F20" s="30">
        <v>3.5003649999999999</v>
      </c>
      <c r="G20" s="30" t="s">
        <v>81</v>
      </c>
    </row>
    <row r="21" spans="1:7" x14ac:dyDescent="0.2">
      <c r="A21" s="30">
        <v>2020</v>
      </c>
      <c r="B21" s="30">
        <v>5.7105759999999997</v>
      </c>
      <c r="C21" s="30" t="s">
        <v>82</v>
      </c>
      <c r="E21" s="30">
        <v>2020</v>
      </c>
      <c r="F21" s="30">
        <v>3.2578520000000002</v>
      </c>
      <c r="G21" s="30" t="s">
        <v>82</v>
      </c>
    </row>
    <row r="22" spans="1:7" x14ac:dyDescent="0.2">
      <c r="A22" s="30">
        <v>2021</v>
      </c>
      <c r="B22" s="30">
        <v>1.8876869999999999</v>
      </c>
      <c r="C22" s="30" t="s">
        <v>78</v>
      </c>
      <c r="E22" s="30">
        <v>2021</v>
      </c>
      <c r="F22" s="30">
        <v>2.0922390000000002</v>
      </c>
      <c r="G22" s="30" t="s">
        <v>78</v>
      </c>
    </row>
    <row r="23" spans="1:7" x14ac:dyDescent="0.2">
      <c r="A23" s="10">
        <v>2021</v>
      </c>
      <c r="B23" s="33">
        <v>8.4120190000000008</v>
      </c>
      <c r="C23" s="33" t="s">
        <v>79</v>
      </c>
      <c r="D23" s="33"/>
      <c r="E23" s="33">
        <v>2021</v>
      </c>
      <c r="F23" s="30">
        <v>5.4410749999999997</v>
      </c>
      <c r="G23" s="30" t="s">
        <v>79</v>
      </c>
    </row>
    <row r="24" spans="1:7" x14ac:dyDescent="0.2">
      <c r="A24" s="13">
        <v>2021</v>
      </c>
      <c r="B24" s="33">
        <v>6.8707760000000002</v>
      </c>
      <c r="C24" s="33" t="s">
        <v>80</v>
      </c>
      <c r="D24" s="33"/>
      <c r="E24" s="33">
        <v>2021</v>
      </c>
      <c r="F24" s="30">
        <v>4.7347210000000004</v>
      </c>
      <c r="G24" s="30" t="s">
        <v>80</v>
      </c>
    </row>
    <row r="25" spans="1:7" x14ac:dyDescent="0.2">
      <c r="A25" s="32">
        <v>2021</v>
      </c>
      <c r="B25" s="33">
        <v>5.3801310000000004</v>
      </c>
      <c r="C25" s="33" t="s">
        <v>81</v>
      </c>
      <c r="D25" s="33"/>
      <c r="E25" s="33">
        <v>2021</v>
      </c>
      <c r="F25" s="30">
        <v>4.3574830000000002</v>
      </c>
      <c r="G25" s="30" t="s">
        <v>81</v>
      </c>
    </row>
    <row r="26" spans="1:7" x14ac:dyDescent="0.2">
      <c r="A26" s="13">
        <v>2021</v>
      </c>
      <c r="B26" s="33">
        <v>5.8528479999999998</v>
      </c>
      <c r="C26" s="33" t="s">
        <v>82</v>
      </c>
      <c r="D26" s="33"/>
      <c r="E26" s="33">
        <v>2021</v>
      </c>
      <c r="F26" s="30">
        <v>3.5870820000000001</v>
      </c>
      <c r="G26" s="30" t="s">
        <v>82</v>
      </c>
    </row>
    <row r="27" spans="1:7" x14ac:dyDescent="0.2">
      <c r="A27" s="13">
        <v>2022</v>
      </c>
      <c r="B27" s="33">
        <v>2.6362130000000001</v>
      </c>
      <c r="C27" s="33" t="s">
        <v>78</v>
      </c>
      <c r="D27" s="33"/>
      <c r="E27" s="33">
        <v>2022</v>
      </c>
      <c r="F27" s="30">
        <v>1.7766960000000001</v>
      </c>
      <c r="G27" s="30" t="s">
        <v>78</v>
      </c>
    </row>
    <row r="28" spans="1:7" x14ac:dyDescent="0.2">
      <c r="A28" s="13">
        <v>2022</v>
      </c>
      <c r="B28" s="33">
        <v>8.5569380000000006</v>
      </c>
      <c r="C28" s="33" t="s">
        <v>79</v>
      </c>
      <c r="D28" s="33"/>
      <c r="E28" s="33">
        <v>2022</v>
      </c>
      <c r="F28" s="30">
        <v>6.6578280000000003</v>
      </c>
      <c r="G28" s="30" t="s">
        <v>79</v>
      </c>
    </row>
    <row r="29" spans="1:7" x14ac:dyDescent="0.2">
      <c r="A29" s="30">
        <v>2022</v>
      </c>
      <c r="B29" s="30">
        <v>6.893675</v>
      </c>
      <c r="C29" s="30" t="s">
        <v>80</v>
      </c>
      <c r="E29" s="30">
        <v>2022</v>
      </c>
      <c r="F29" s="30">
        <v>4.9603169999999999</v>
      </c>
      <c r="G29" s="30" t="s">
        <v>80</v>
      </c>
    </row>
    <row r="30" spans="1:7" x14ac:dyDescent="0.2">
      <c r="A30" s="30">
        <v>2022</v>
      </c>
      <c r="B30" s="30">
        <v>6.3147900000000003</v>
      </c>
      <c r="C30" s="30" t="s">
        <v>81</v>
      </c>
      <c r="E30" s="30">
        <v>2022</v>
      </c>
      <c r="F30" s="30">
        <v>4.3334820000000001</v>
      </c>
      <c r="G30" s="30" t="s">
        <v>81</v>
      </c>
    </row>
    <row r="31" spans="1:7" x14ac:dyDescent="0.2">
      <c r="A31" s="30">
        <v>2022</v>
      </c>
      <c r="B31" s="30">
        <v>5.5518989999999997</v>
      </c>
      <c r="C31" s="30" t="s">
        <v>82</v>
      </c>
      <c r="E31" s="30">
        <v>2022</v>
      </c>
      <c r="F31" s="30">
        <v>4.137626</v>
      </c>
      <c r="G31" s="30" t="s">
        <v>82</v>
      </c>
    </row>
    <row r="48" spans="1:1" x14ac:dyDescent="0.2">
      <c r="A48" s="34"/>
    </row>
    <row r="49" spans="1:1" x14ac:dyDescent="0.2">
      <c r="A49" s="34"/>
    </row>
  </sheetData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3612-2F27-43D0-BF10-397EC472C7BE}">
  <dimension ref="A1:I71"/>
  <sheetViews>
    <sheetView workbookViewId="0">
      <selection activeCell="E6" sqref="E6"/>
    </sheetView>
  </sheetViews>
  <sheetFormatPr baseColWidth="10" defaultColWidth="11.42578125" defaultRowHeight="12.75" x14ac:dyDescent="0.2"/>
  <cols>
    <col min="1" max="2" width="11.42578125" style="16" customWidth="1"/>
    <col min="3" max="10" width="11.42578125" style="16"/>
    <col min="11" max="11" width="11.42578125" style="16" customWidth="1"/>
    <col min="12" max="16384" width="11.42578125" style="16"/>
  </cols>
  <sheetData>
    <row r="1" spans="1:7" ht="12.75" customHeight="1" x14ac:dyDescent="0.3">
      <c r="A1" s="7" t="s">
        <v>0</v>
      </c>
      <c r="B1" s="8" t="s">
        <v>83</v>
      </c>
    </row>
    <row r="2" spans="1:7" ht="12.75" customHeight="1" x14ac:dyDescent="0.3">
      <c r="A2" s="7" t="s">
        <v>2</v>
      </c>
      <c r="B2" s="8" t="s">
        <v>3</v>
      </c>
    </row>
    <row r="3" spans="1:7" ht="12.75" customHeight="1" x14ac:dyDescent="0.3">
      <c r="A3" s="7" t="s">
        <v>4</v>
      </c>
      <c r="B3" s="8"/>
    </row>
    <row r="4" spans="1:7" ht="12.75" customHeight="1" x14ac:dyDescent="0.2"/>
    <row r="5" spans="1:7" ht="12.75" customHeight="1" x14ac:dyDescent="0.2">
      <c r="A5" s="39" t="s">
        <v>11</v>
      </c>
      <c r="E5" s="39" t="s">
        <v>16</v>
      </c>
    </row>
    <row r="6" spans="1:7" ht="12.75" customHeight="1" x14ac:dyDescent="0.2">
      <c r="A6" s="16" t="s">
        <v>70</v>
      </c>
      <c r="B6" s="16" t="s">
        <v>5</v>
      </c>
      <c r="C6" s="16" t="s">
        <v>12</v>
      </c>
      <c r="E6" s="16" t="s">
        <v>70</v>
      </c>
      <c r="F6" s="16" t="s">
        <v>5</v>
      </c>
      <c r="G6" s="16" t="s">
        <v>12</v>
      </c>
    </row>
    <row r="7" spans="1:7" ht="12.75" customHeight="1" x14ac:dyDescent="0.2">
      <c r="A7" s="16" t="s">
        <v>72</v>
      </c>
      <c r="B7" s="16">
        <v>2016</v>
      </c>
      <c r="C7" s="16">
        <v>4.3659090000000003</v>
      </c>
      <c r="E7" s="16" t="s">
        <v>72</v>
      </c>
      <c r="F7" s="16">
        <v>2016</v>
      </c>
      <c r="G7" s="16">
        <v>1.851826</v>
      </c>
    </row>
    <row r="8" spans="1:7" ht="12.75" customHeight="1" x14ac:dyDescent="0.2">
      <c r="A8" s="16" t="s">
        <v>72</v>
      </c>
      <c r="B8" s="16">
        <v>2017</v>
      </c>
      <c r="C8" s="16">
        <v>1.079124</v>
      </c>
      <c r="E8" s="16" t="s">
        <v>72</v>
      </c>
      <c r="F8" s="16">
        <v>2018</v>
      </c>
      <c r="G8" s="16">
        <v>1.05087</v>
      </c>
    </row>
    <row r="9" spans="1:7" ht="12.75" customHeight="1" x14ac:dyDescent="0.2">
      <c r="A9" s="16" t="s">
        <v>72</v>
      </c>
      <c r="B9" s="16">
        <v>2018</v>
      </c>
      <c r="C9" s="16">
        <v>3.147446</v>
      </c>
      <c r="E9" s="16" t="s">
        <v>72</v>
      </c>
      <c r="F9" s="16">
        <v>2019</v>
      </c>
      <c r="G9" s="16">
        <v>0.40786</v>
      </c>
    </row>
    <row r="10" spans="1:7" ht="12.75" customHeight="1" x14ac:dyDescent="0.2">
      <c r="A10" s="16" t="s">
        <v>72</v>
      </c>
      <c r="B10" s="16">
        <v>2019</v>
      </c>
      <c r="C10" s="16">
        <v>3.512721</v>
      </c>
      <c r="E10" s="16" t="s">
        <v>72</v>
      </c>
      <c r="F10" s="16">
        <v>2021</v>
      </c>
      <c r="G10" s="16">
        <v>3.5615459999999999</v>
      </c>
    </row>
    <row r="11" spans="1:7" ht="12.75" customHeight="1" x14ac:dyDescent="0.2">
      <c r="A11" s="16" t="s">
        <v>72</v>
      </c>
      <c r="B11" s="16">
        <v>2020</v>
      </c>
      <c r="C11" s="16">
        <v>3.1552980000000002</v>
      </c>
      <c r="E11" s="16" t="s">
        <v>72</v>
      </c>
      <c r="F11" s="16">
        <v>2022</v>
      </c>
      <c r="G11" s="16">
        <v>4.0367290000000002</v>
      </c>
    </row>
    <row r="12" spans="1:7" ht="12.75" customHeight="1" x14ac:dyDescent="0.2">
      <c r="A12" s="16" t="s">
        <v>72</v>
      </c>
      <c r="B12" s="16">
        <v>2021</v>
      </c>
      <c r="C12" s="16">
        <v>2.5245359999999999</v>
      </c>
      <c r="E12" s="16" t="s">
        <v>73</v>
      </c>
      <c r="F12" s="16">
        <v>2016</v>
      </c>
      <c r="G12" s="16">
        <v>0.61299300000000001</v>
      </c>
    </row>
    <row r="13" spans="1:7" ht="12.75" customHeight="1" x14ac:dyDescent="0.2">
      <c r="A13" s="16" t="s">
        <v>72</v>
      </c>
      <c r="B13" s="16">
        <v>2022</v>
      </c>
      <c r="C13" s="35">
        <v>3.7297920000000002</v>
      </c>
      <c r="D13" s="35"/>
      <c r="E13" s="35" t="s">
        <v>73</v>
      </c>
      <c r="F13" s="35">
        <v>2017</v>
      </c>
      <c r="G13" s="35">
        <v>0.49831399999999998</v>
      </c>
    </row>
    <row r="14" spans="1:7" ht="12.75" customHeight="1" x14ac:dyDescent="0.2">
      <c r="A14" s="16" t="s">
        <v>73</v>
      </c>
      <c r="B14" s="16">
        <v>2016</v>
      </c>
      <c r="C14" s="16">
        <v>3.8437359999999998</v>
      </c>
      <c r="E14" s="16" t="s">
        <v>73</v>
      </c>
      <c r="F14" s="16">
        <v>2018</v>
      </c>
      <c r="G14" s="16">
        <v>1.115489</v>
      </c>
    </row>
    <row r="15" spans="1:7" ht="12.75" customHeight="1" x14ac:dyDescent="0.2">
      <c r="A15" s="16" t="s">
        <v>73</v>
      </c>
      <c r="B15" s="16">
        <v>2017</v>
      </c>
      <c r="C15" s="16">
        <v>1.099926</v>
      </c>
      <c r="E15" s="16" t="s">
        <v>73</v>
      </c>
      <c r="F15" s="16">
        <v>2019</v>
      </c>
      <c r="G15" s="16">
        <v>0.489398</v>
      </c>
    </row>
    <row r="16" spans="1:7" ht="12.75" customHeight="1" x14ac:dyDescent="0.2">
      <c r="A16" s="16" t="s">
        <v>73</v>
      </c>
      <c r="B16" s="16">
        <v>2018</v>
      </c>
      <c r="C16" s="16">
        <v>1.9648000000000001</v>
      </c>
      <c r="E16" s="16" t="s">
        <v>73</v>
      </c>
      <c r="F16" s="16">
        <v>2020</v>
      </c>
      <c r="G16" s="16">
        <v>0.80785899999999999</v>
      </c>
    </row>
    <row r="17" spans="1:9" ht="12.75" customHeight="1" x14ac:dyDescent="0.2">
      <c r="A17" s="16" t="s">
        <v>73</v>
      </c>
      <c r="B17" s="16">
        <v>2019</v>
      </c>
      <c r="C17" s="16">
        <v>2.35954</v>
      </c>
      <c r="E17" s="16" t="s">
        <v>73</v>
      </c>
      <c r="F17" s="16">
        <v>2021</v>
      </c>
      <c r="G17" s="16">
        <v>1.7832939999999999</v>
      </c>
    </row>
    <row r="18" spans="1:9" ht="12.75" customHeight="1" x14ac:dyDescent="0.2">
      <c r="A18" s="16" t="s">
        <v>73</v>
      </c>
      <c r="B18" s="16">
        <v>2020</v>
      </c>
      <c r="C18" s="23">
        <v>2.215147</v>
      </c>
      <c r="D18" s="23"/>
      <c r="E18" s="23" t="s">
        <v>73</v>
      </c>
      <c r="F18" s="23">
        <v>2022</v>
      </c>
      <c r="G18" s="23">
        <v>0.70321999999999996</v>
      </c>
      <c r="H18" s="23"/>
    </row>
    <row r="19" spans="1:9" ht="12.75" customHeight="1" x14ac:dyDescent="0.25">
      <c r="A19" s="16" t="s">
        <v>73</v>
      </c>
      <c r="B19" s="16">
        <v>2021</v>
      </c>
      <c r="C19" s="16">
        <v>1.694042</v>
      </c>
      <c r="D19" s="27"/>
      <c r="E19" s="27" t="s">
        <v>74</v>
      </c>
      <c r="F19" s="27">
        <v>2016</v>
      </c>
      <c r="G19" s="27">
        <v>1.064929</v>
      </c>
      <c r="H19" s="27"/>
    </row>
    <row r="20" spans="1:9" ht="12.75" customHeight="1" x14ac:dyDescent="0.2">
      <c r="A20" s="16" t="s">
        <v>73</v>
      </c>
      <c r="B20" s="16">
        <v>2022</v>
      </c>
      <c r="C20" s="16">
        <v>1.74736</v>
      </c>
      <c r="D20" s="23"/>
      <c r="E20" s="23" t="s">
        <v>74</v>
      </c>
      <c r="F20" s="23">
        <v>2017</v>
      </c>
      <c r="G20" s="23">
        <v>1.0933759999999999</v>
      </c>
      <c r="H20" s="23"/>
    </row>
    <row r="21" spans="1:9" ht="12.75" customHeight="1" x14ac:dyDescent="0.2">
      <c r="A21" s="16" t="s">
        <v>74</v>
      </c>
      <c r="B21" s="16">
        <v>2016</v>
      </c>
      <c r="C21" s="16">
        <v>1.833351</v>
      </c>
      <c r="E21" s="16" t="s">
        <v>74</v>
      </c>
      <c r="F21" s="16">
        <v>2018</v>
      </c>
      <c r="G21" s="16">
        <v>0.30265199999999998</v>
      </c>
    </row>
    <row r="22" spans="1:9" ht="12.75" customHeight="1" x14ac:dyDescent="0.25">
      <c r="A22" s="16" t="s">
        <v>74</v>
      </c>
      <c r="B22" s="16">
        <v>2017</v>
      </c>
      <c r="C22" s="16">
        <v>0.99398900000000001</v>
      </c>
      <c r="E22" s="27" t="s">
        <v>74</v>
      </c>
      <c r="F22" s="16">
        <v>2019</v>
      </c>
      <c r="G22" s="16">
        <v>0.78511900000000001</v>
      </c>
    </row>
    <row r="23" spans="1:9" ht="12.75" customHeight="1" x14ac:dyDescent="0.2">
      <c r="A23" s="16" t="s">
        <v>74</v>
      </c>
      <c r="B23" s="23">
        <v>2018</v>
      </c>
      <c r="C23" s="23">
        <v>1.03379</v>
      </c>
      <c r="E23" s="16" t="s">
        <v>74</v>
      </c>
      <c r="F23" s="16">
        <v>2020</v>
      </c>
      <c r="G23" s="16">
        <v>1.4219790000000001</v>
      </c>
    </row>
    <row r="24" spans="1:9" ht="12.75" customHeight="1" x14ac:dyDescent="0.2">
      <c r="A24" s="16" t="s">
        <v>74</v>
      </c>
      <c r="B24" s="23">
        <v>2019</v>
      </c>
      <c r="C24" s="23">
        <v>2.0438749999999999</v>
      </c>
      <c r="E24" s="16" t="s">
        <v>74</v>
      </c>
      <c r="F24" s="16">
        <v>2021</v>
      </c>
      <c r="G24" s="16">
        <v>1.6918470000000001</v>
      </c>
    </row>
    <row r="25" spans="1:9" ht="12.75" customHeight="1" x14ac:dyDescent="0.2">
      <c r="A25" s="16" t="s">
        <v>74</v>
      </c>
      <c r="B25" s="23">
        <v>2020</v>
      </c>
      <c r="C25" s="23">
        <v>1.519614</v>
      </c>
      <c r="E25" s="16" t="s">
        <v>74</v>
      </c>
      <c r="F25" s="16">
        <v>2022</v>
      </c>
      <c r="G25" s="16">
        <v>1.3693869999999999</v>
      </c>
    </row>
    <row r="26" spans="1:9" ht="12.75" customHeight="1" x14ac:dyDescent="0.2">
      <c r="A26" s="16" t="s">
        <v>74</v>
      </c>
      <c r="B26" s="16">
        <v>2021</v>
      </c>
      <c r="C26" s="16">
        <v>1.407117</v>
      </c>
      <c r="E26" s="16" t="s">
        <v>75</v>
      </c>
      <c r="F26" s="16">
        <v>2016</v>
      </c>
      <c r="G26" s="16">
        <v>1.2895669999999999</v>
      </c>
    </row>
    <row r="27" spans="1:9" ht="12.75" customHeight="1" x14ac:dyDescent="0.2">
      <c r="A27" s="16" t="s">
        <v>74</v>
      </c>
      <c r="B27" s="16">
        <v>2022</v>
      </c>
      <c r="C27" s="16">
        <v>2.535676</v>
      </c>
      <c r="E27" s="16" t="s">
        <v>75</v>
      </c>
      <c r="F27" s="16">
        <v>2017</v>
      </c>
      <c r="G27" s="16">
        <v>0.53119499999999997</v>
      </c>
    </row>
    <row r="28" spans="1:9" ht="12.75" customHeight="1" x14ac:dyDescent="0.2">
      <c r="A28" s="16" t="s">
        <v>75</v>
      </c>
      <c r="B28" s="16">
        <v>2016</v>
      </c>
      <c r="C28" s="16">
        <v>1.729363</v>
      </c>
      <c r="E28" s="16" t="s">
        <v>75</v>
      </c>
      <c r="F28" s="16">
        <v>2018</v>
      </c>
      <c r="G28" s="16">
        <v>0.59495200000000004</v>
      </c>
    </row>
    <row r="29" spans="1:9" ht="12.75" customHeight="1" x14ac:dyDescent="0.2">
      <c r="A29" s="16" t="s">
        <v>75</v>
      </c>
      <c r="B29" s="16">
        <v>2017</v>
      </c>
      <c r="C29" s="16">
        <v>1.350706</v>
      </c>
      <c r="E29" s="16" t="s">
        <v>75</v>
      </c>
      <c r="F29" s="16">
        <v>2019</v>
      </c>
      <c r="G29" s="16">
        <v>1.5867979999999999</v>
      </c>
    </row>
    <row r="30" spans="1:9" ht="12.75" customHeight="1" x14ac:dyDescent="0.2">
      <c r="A30" s="16" t="s">
        <v>75</v>
      </c>
      <c r="B30" s="16">
        <v>2018</v>
      </c>
      <c r="C30" s="16">
        <v>2.1932010000000002</v>
      </c>
      <c r="E30" s="16" t="s">
        <v>75</v>
      </c>
      <c r="F30" s="16">
        <v>2020</v>
      </c>
      <c r="G30" s="16">
        <v>1.8425929999999999</v>
      </c>
    </row>
    <row r="31" spans="1:9" ht="12.75" customHeight="1" x14ac:dyDescent="0.2">
      <c r="A31" s="16" t="s">
        <v>75</v>
      </c>
      <c r="B31" s="16">
        <v>2019</v>
      </c>
      <c r="C31" s="16">
        <v>2.853351</v>
      </c>
      <c r="E31" s="16" t="s">
        <v>75</v>
      </c>
      <c r="F31" s="16">
        <v>2021</v>
      </c>
      <c r="G31" s="16">
        <v>0.68057800000000002</v>
      </c>
    </row>
    <row r="32" spans="1:9" ht="12.75" customHeight="1" x14ac:dyDescent="0.25">
      <c r="A32" s="16" t="s">
        <v>75</v>
      </c>
      <c r="B32" s="16">
        <v>2020</v>
      </c>
      <c r="C32" s="16">
        <v>1.6426750000000001</v>
      </c>
      <c r="E32" s="16" t="s">
        <v>75</v>
      </c>
      <c r="F32" s="16">
        <v>2022</v>
      </c>
      <c r="G32" s="12">
        <v>1.17876</v>
      </c>
      <c r="I32" s="26"/>
    </row>
    <row r="33" spans="1:9" ht="12.75" customHeight="1" x14ac:dyDescent="0.25">
      <c r="A33" s="16" t="s">
        <v>75</v>
      </c>
      <c r="B33" s="16">
        <v>2021</v>
      </c>
      <c r="C33" s="16">
        <v>1.3443210000000001</v>
      </c>
      <c r="E33" s="16" t="s">
        <v>76</v>
      </c>
      <c r="F33" s="16">
        <v>2016</v>
      </c>
      <c r="G33" s="12">
        <v>1.5263370000000001</v>
      </c>
      <c r="I33" s="14"/>
    </row>
    <row r="34" spans="1:9" ht="12.75" customHeight="1" x14ac:dyDescent="0.25">
      <c r="A34" s="16" t="s">
        <v>75</v>
      </c>
      <c r="B34" s="16">
        <v>2022</v>
      </c>
      <c r="C34" s="16">
        <v>1.8954089999999999</v>
      </c>
      <c r="E34" s="16" t="s">
        <v>76</v>
      </c>
      <c r="F34" s="16">
        <v>2017</v>
      </c>
      <c r="G34" s="12">
        <v>3.4628109999999999</v>
      </c>
    </row>
    <row r="35" spans="1:9" ht="12.75" customHeight="1" x14ac:dyDescent="0.25">
      <c r="A35" s="16" t="s">
        <v>76</v>
      </c>
      <c r="B35" s="16">
        <v>2016</v>
      </c>
      <c r="C35" s="16">
        <v>4.6953769999999997</v>
      </c>
      <c r="E35" s="16" t="s">
        <v>76</v>
      </c>
      <c r="F35" s="16">
        <v>2018</v>
      </c>
      <c r="G35" s="12">
        <v>1.8234630000000001</v>
      </c>
    </row>
    <row r="36" spans="1:9" ht="12.75" customHeight="1" x14ac:dyDescent="0.25">
      <c r="A36" s="16" t="s">
        <v>76</v>
      </c>
      <c r="B36" s="16">
        <v>2017</v>
      </c>
      <c r="C36" s="16">
        <v>1.3443959999999999</v>
      </c>
      <c r="E36" s="16" t="s">
        <v>76</v>
      </c>
      <c r="F36" s="16">
        <v>2019</v>
      </c>
      <c r="G36" s="12">
        <v>2.4774090000000002</v>
      </c>
    </row>
    <row r="37" spans="1:9" ht="12.75" customHeight="1" x14ac:dyDescent="0.25">
      <c r="A37" s="16" t="s">
        <v>76</v>
      </c>
      <c r="B37" s="16">
        <v>2018</v>
      </c>
      <c r="C37" s="16">
        <v>4.3456809999999999</v>
      </c>
      <c r="E37" s="16" t="s">
        <v>76</v>
      </c>
      <c r="F37" s="16">
        <v>2020</v>
      </c>
      <c r="G37" s="12">
        <v>3.7100580000000001</v>
      </c>
    </row>
    <row r="38" spans="1:9" ht="12.75" customHeight="1" x14ac:dyDescent="0.25">
      <c r="A38" s="16" t="s">
        <v>76</v>
      </c>
      <c r="B38" s="16">
        <v>2019</v>
      </c>
      <c r="C38" s="16">
        <v>7.3988250000000004</v>
      </c>
      <c r="E38" s="16" t="s">
        <v>76</v>
      </c>
      <c r="F38" s="16">
        <v>2021</v>
      </c>
      <c r="G38" s="12">
        <v>5.6579819999999996</v>
      </c>
    </row>
    <row r="39" spans="1:9" ht="12.75" customHeight="1" x14ac:dyDescent="0.25">
      <c r="A39" s="16" t="s">
        <v>76</v>
      </c>
      <c r="B39" s="16">
        <v>2020</v>
      </c>
      <c r="C39" s="16">
        <v>5.4507260000000004</v>
      </c>
      <c r="E39" s="16" t="s">
        <v>76</v>
      </c>
      <c r="F39" s="16">
        <v>2022</v>
      </c>
      <c r="G39" s="12">
        <v>4.6348089999999997</v>
      </c>
    </row>
    <row r="40" spans="1:9" ht="12.75" customHeight="1" x14ac:dyDescent="0.25">
      <c r="A40" s="16" t="s">
        <v>76</v>
      </c>
      <c r="B40" s="16">
        <v>2021</v>
      </c>
      <c r="C40" s="16">
        <v>2.4474209999999998</v>
      </c>
      <c r="G40" s="12"/>
    </row>
    <row r="41" spans="1:9" ht="12.75" customHeight="1" x14ac:dyDescent="0.25">
      <c r="A41" s="16" t="s">
        <v>76</v>
      </c>
      <c r="B41" s="16">
        <v>2022</v>
      </c>
      <c r="C41" s="16">
        <v>3.9880390000000001</v>
      </c>
      <c r="G41" s="12"/>
    </row>
    <row r="42" spans="1:9" ht="12.75" customHeight="1" x14ac:dyDescent="0.25">
      <c r="G42" s="12"/>
    </row>
    <row r="43" spans="1:9" ht="12.75" customHeight="1" x14ac:dyDescent="0.25">
      <c r="G43" s="12"/>
    </row>
    <row r="44" spans="1:9" ht="12.75" customHeight="1" x14ac:dyDescent="0.25">
      <c r="G44" s="12"/>
    </row>
    <row r="45" spans="1:9" ht="12.75" customHeight="1" x14ac:dyDescent="0.25">
      <c r="G45" s="12"/>
    </row>
    <row r="46" spans="1:9" ht="12.75" customHeight="1" x14ac:dyDescent="0.25">
      <c r="G46" s="12"/>
    </row>
    <row r="47" spans="1:9" ht="12.75" customHeight="1" x14ac:dyDescent="0.25">
      <c r="G47" s="12"/>
    </row>
    <row r="48" spans="1:9" ht="12.75" customHeight="1" x14ac:dyDescent="0.25">
      <c r="G48" s="12"/>
    </row>
    <row r="49" spans="7:7" ht="12.75" customHeight="1" x14ac:dyDescent="0.25">
      <c r="G49" s="12"/>
    </row>
    <row r="50" spans="7:7" ht="15" x14ac:dyDescent="0.25">
      <c r="G50" s="12"/>
    </row>
    <row r="51" spans="7:7" ht="15" x14ac:dyDescent="0.25">
      <c r="G51" s="12"/>
    </row>
    <row r="52" spans="7:7" ht="15" x14ac:dyDescent="0.25">
      <c r="G52" s="12"/>
    </row>
    <row r="53" spans="7:7" ht="15" x14ac:dyDescent="0.25">
      <c r="G53" s="12"/>
    </row>
    <row r="54" spans="7:7" ht="15" x14ac:dyDescent="0.25">
      <c r="G54" s="12"/>
    </row>
    <row r="55" spans="7:7" ht="15" x14ac:dyDescent="0.25">
      <c r="G55" s="12"/>
    </row>
    <row r="56" spans="7:7" ht="15" x14ac:dyDescent="0.25">
      <c r="G56" s="12"/>
    </row>
    <row r="57" spans="7:7" ht="15" x14ac:dyDescent="0.25">
      <c r="G57" s="12"/>
    </row>
    <row r="58" spans="7:7" ht="15" x14ac:dyDescent="0.25">
      <c r="G58" s="12"/>
    </row>
    <row r="59" spans="7:7" ht="15" x14ac:dyDescent="0.25">
      <c r="G59" s="12"/>
    </row>
    <row r="60" spans="7:7" ht="15" x14ac:dyDescent="0.25">
      <c r="G60" s="12"/>
    </row>
    <row r="61" spans="7:7" ht="15" x14ac:dyDescent="0.25">
      <c r="G61" s="12"/>
    </row>
    <row r="62" spans="7:7" ht="15" x14ac:dyDescent="0.25">
      <c r="G62" s="12"/>
    </row>
    <row r="63" spans="7:7" ht="15" x14ac:dyDescent="0.25">
      <c r="G63" s="12"/>
    </row>
    <row r="64" spans="7:7" ht="15" x14ac:dyDescent="0.25">
      <c r="G64" s="12"/>
    </row>
    <row r="65" spans="7:7" ht="15" x14ac:dyDescent="0.25">
      <c r="G65" s="12"/>
    </row>
    <row r="66" spans="7:7" ht="15" x14ac:dyDescent="0.25">
      <c r="G66" s="12"/>
    </row>
    <row r="67" spans="7:7" ht="15" x14ac:dyDescent="0.25">
      <c r="G67" s="12"/>
    </row>
    <row r="68" spans="7:7" ht="15" x14ac:dyDescent="0.25">
      <c r="G68" s="12"/>
    </row>
    <row r="69" spans="7:7" ht="15" x14ac:dyDescent="0.25">
      <c r="G69" s="12"/>
    </row>
    <row r="70" spans="7:7" ht="15" x14ac:dyDescent="0.25">
      <c r="G70" s="12"/>
    </row>
    <row r="71" spans="7:7" ht="15" x14ac:dyDescent="0.25">
      <c r="G71" s="1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8320-B063-4B8F-B093-F8D27743CE24}">
  <dimension ref="A1:L100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11.42578125" style="16" customWidth="1"/>
    <col min="2" max="2" width="26.85546875" style="16" customWidth="1"/>
    <col min="3" max="3" width="50.140625" style="16" customWidth="1"/>
    <col min="4" max="5" width="11.42578125" style="16"/>
    <col min="6" max="6" width="11.42578125" style="16" customWidth="1"/>
    <col min="7" max="16384" width="11.42578125" style="16"/>
  </cols>
  <sheetData>
    <row r="1" spans="1:12" ht="12.75" customHeight="1" x14ac:dyDescent="0.3">
      <c r="A1" s="7" t="s">
        <v>0</v>
      </c>
      <c r="B1" s="8" t="s">
        <v>84</v>
      </c>
    </row>
    <row r="2" spans="1:12" ht="12.75" customHeight="1" x14ac:dyDescent="0.3">
      <c r="A2" s="7" t="s">
        <v>2</v>
      </c>
      <c r="B2" s="8" t="s">
        <v>3</v>
      </c>
    </row>
    <row r="3" spans="1:12" ht="12.75" customHeight="1" x14ac:dyDescent="0.3">
      <c r="A3" s="7" t="s">
        <v>4</v>
      </c>
      <c r="B3" s="8"/>
    </row>
    <row r="4" spans="1:12" ht="12.75" customHeight="1" x14ac:dyDescent="0.2"/>
    <row r="5" spans="1:12" ht="12.75" customHeight="1" x14ac:dyDescent="0.2">
      <c r="A5" s="16" t="s">
        <v>5</v>
      </c>
      <c r="B5" s="29" t="s">
        <v>85</v>
      </c>
      <c r="C5" s="29" t="s">
        <v>86</v>
      </c>
      <c r="D5" s="29"/>
    </row>
    <row r="6" spans="1:12" ht="12.75" customHeight="1" x14ac:dyDescent="0.25">
      <c r="A6" s="16">
        <v>2021</v>
      </c>
      <c r="B6" s="12">
        <v>10.606719999999999</v>
      </c>
      <c r="C6" s="12">
        <v>25.927389999999999</v>
      </c>
      <c r="D6" s="26"/>
      <c r="E6" s="14"/>
      <c r="F6" s="14"/>
    </row>
    <row r="7" spans="1:12" ht="12.75" customHeight="1" x14ac:dyDescent="0.2">
      <c r="A7" s="16">
        <v>2020</v>
      </c>
      <c r="B7" s="16">
        <v>9.9829129999999999</v>
      </c>
      <c r="C7" s="16">
        <v>26.199940000000002</v>
      </c>
    </row>
    <row r="8" spans="1:12" ht="12.75" customHeight="1" x14ac:dyDescent="0.25">
      <c r="A8" s="16">
        <v>2019</v>
      </c>
      <c r="B8" s="12">
        <v>8.8595489999999995</v>
      </c>
      <c r="C8" s="12">
        <v>22.893149999999999</v>
      </c>
      <c r="D8" s="26"/>
      <c r="E8" s="14"/>
    </row>
    <row r="9" spans="1:12" ht="12.75" customHeight="1" x14ac:dyDescent="0.2">
      <c r="A9" s="16">
        <v>2022</v>
      </c>
      <c r="B9" s="16">
        <v>8.4255150000000008</v>
      </c>
      <c r="C9" s="16">
        <v>22.92548</v>
      </c>
    </row>
    <row r="10" spans="1:12" ht="12.75" customHeight="1" x14ac:dyDescent="0.2">
      <c r="A10" s="22"/>
      <c r="B10" s="26"/>
    </row>
    <row r="11" spans="1:12" ht="12.75" customHeight="1" x14ac:dyDescent="0.25">
      <c r="B11" s="12"/>
      <c r="L11" s="29"/>
    </row>
    <row r="12" spans="1:12" ht="12.75" customHeight="1" x14ac:dyDescent="0.25">
      <c r="A12" s="22"/>
      <c r="B12" s="12"/>
    </row>
    <row r="13" spans="1:12" ht="12.75" customHeight="1" x14ac:dyDescent="0.25">
      <c r="A13" s="22"/>
      <c r="B13" s="12"/>
    </row>
    <row r="14" spans="1:12" ht="12.75" customHeight="1" x14ac:dyDescent="0.2"/>
    <row r="15" spans="1:12" ht="12.75" customHeight="1" x14ac:dyDescent="0.2"/>
    <row r="16" spans="1:12" ht="12.75" customHeight="1" x14ac:dyDescent="0.2">
      <c r="B16" s="29"/>
    </row>
    <row r="17" spans="1:6" ht="12.75" customHeight="1" x14ac:dyDescent="0.2">
      <c r="B17" s="23"/>
    </row>
    <row r="18" spans="1:6" ht="12.75" customHeight="1" x14ac:dyDescent="0.2">
      <c r="A18" s="22"/>
      <c r="B18" s="23"/>
    </row>
    <row r="19" spans="1:6" ht="12.75" customHeight="1" x14ac:dyDescent="0.2">
      <c r="A19" s="22"/>
      <c r="B19" s="23"/>
    </row>
    <row r="20" spans="1:6" ht="12.75" customHeight="1" x14ac:dyDescent="0.2">
      <c r="A20" s="22"/>
      <c r="B20" s="23"/>
    </row>
    <row r="21" spans="1:6" ht="12.75" customHeight="1" x14ac:dyDescent="0.2">
      <c r="B21" s="22"/>
      <c r="C21" s="23"/>
    </row>
    <row r="22" spans="1:6" ht="12.75" customHeight="1" x14ac:dyDescent="0.2"/>
    <row r="23" spans="1:6" ht="12.75" customHeight="1" x14ac:dyDescent="0.2">
      <c r="B23" s="23"/>
      <c r="C23" s="23"/>
      <c r="D23" s="23"/>
      <c r="E23" s="23"/>
      <c r="F23" s="23"/>
    </row>
    <row r="24" spans="1:6" ht="12.75" customHeight="1" x14ac:dyDescent="0.2">
      <c r="B24" s="23"/>
      <c r="C24" s="23"/>
      <c r="D24" s="23"/>
      <c r="E24" s="23"/>
      <c r="F24" s="23"/>
    </row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>
      <c r="B30" s="23"/>
    </row>
    <row r="31" spans="1:6" ht="12.75" customHeight="1" x14ac:dyDescent="0.2">
      <c r="B31" s="23"/>
    </row>
    <row r="32" spans="1:6" ht="12.75" customHeight="1" x14ac:dyDescent="0.2">
      <c r="B32" s="23"/>
    </row>
    <row r="33" spans="2:2" ht="12.75" customHeight="1" x14ac:dyDescent="0.2"/>
    <row r="34" spans="2:2" ht="12.75" customHeight="1" x14ac:dyDescent="0.2"/>
    <row r="35" spans="2:2" ht="12.75" customHeight="1" x14ac:dyDescent="0.2">
      <c r="B35" s="23"/>
    </row>
    <row r="36" spans="2:2" ht="12.75" customHeight="1" x14ac:dyDescent="0.2">
      <c r="B36" s="23"/>
    </row>
    <row r="37" spans="2:2" ht="12.75" customHeight="1" x14ac:dyDescent="0.2">
      <c r="B37" s="23"/>
    </row>
    <row r="38" spans="2:2" ht="12.75" customHeight="1" x14ac:dyDescent="0.2">
      <c r="B38" s="23"/>
    </row>
    <row r="39" spans="2:2" ht="12.75" customHeight="1" x14ac:dyDescent="0.2"/>
    <row r="40" spans="2:2" ht="12.75" customHeight="1" x14ac:dyDescent="0.2"/>
    <row r="41" spans="2:2" ht="12.75" customHeight="1" x14ac:dyDescent="0.2"/>
    <row r="42" spans="2:2" ht="12.75" customHeight="1" x14ac:dyDescent="0.2"/>
    <row r="43" spans="2:2" ht="12.75" customHeight="1" x14ac:dyDescent="0.2"/>
    <row r="44" spans="2:2" ht="12.75" customHeight="1" x14ac:dyDescent="0.2"/>
    <row r="45" spans="2:2" ht="12.75" customHeight="1" x14ac:dyDescent="0.2"/>
    <row r="46" spans="2:2" ht="12.75" customHeight="1" x14ac:dyDescent="0.2"/>
    <row r="47" spans="2:2" ht="12.75" customHeight="1" x14ac:dyDescent="0.2"/>
    <row r="48" spans="2: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517B-F8FA-4F26-BF5E-589811E28F30}">
  <dimension ref="A1:C24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11.42578125" style="1"/>
    <col min="2" max="2" width="25.7109375" style="1" customWidth="1"/>
    <col min="3" max="16384" width="11.42578125" style="1"/>
  </cols>
  <sheetData>
    <row r="1" spans="1:3" ht="12.75" customHeight="1" x14ac:dyDescent="0.3">
      <c r="A1" s="7" t="s">
        <v>0</v>
      </c>
      <c r="B1" s="8" t="s">
        <v>87</v>
      </c>
    </row>
    <row r="2" spans="1:3" ht="12.75" customHeight="1" x14ac:dyDescent="0.3">
      <c r="A2" s="7" t="s">
        <v>2</v>
      </c>
      <c r="B2" s="8" t="s">
        <v>3</v>
      </c>
    </row>
    <row r="3" spans="1:3" ht="12.75" customHeight="1" x14ac:dyDescent="0.3">
      <c r="A3" s="7" t="s">
        <v>4</v>
      </c>
      <c r="B3" s="8"/>
    </row>
    <row r="4" spans="1:3" ht="12.75" customHeight="1" x14ac:dyDescent="0.2"/>
    <row r="5" spans="1:3" ht="12.75" customHeight="1" x14ac:dyDescent="0.25">
      <c r="A5" t="s">
        <v>5</v>
      </c>
      <c r="B5" t="s">
        <v>88</v>
      </c>
    </row>
    <row r="6" spans="1:3" ht="12.75" customHeight="1" x14ac:dyDescent="0.25">
      <c r="A6" s="5">
        <v>2022</v>
      </c>
      <c r="B6">
        <v>387.13919953415399</v>
      </c>
    </row>
    <row r="7" spans="1:3" ht="12.75" customHeight="1" x14ac:dyDescent="0.25">
      <c r="A7" s="5">
        <v>2021</v>
      </c>
      <c r="B7">
        <v>382.65488198693703</v>
      </c>
    </row>
    <row r="8" spans="1:3" ht="12.75" customHeight="1" x14ac:dyDescent="0.25">
      <c r="A8" s="5">
        <v>2019</v>
      </c>
      <c r="B8">
        <v>377.77680329127497</v>
      </c>
    </row>
    <row r="9" spans="1:3" ht="12.75" customHeight="1" x14ac:dyDescent="0.25">
      <c r="A9" s="5">
        <v>2020</v>
      </c>
      <c r="B9">
        <v>377.43921864613202</v>
      </c>
      <c r="C9" s="6"/>
    </row>
    <row r="10" spans="1:3" ht="12.75" customHeight="1" x14ac:dyDescent="0.2">
      <c r="B10" s="6"/>
    </row>
    <row r="11" spans="1:3" x14ac:dyDescent="0.2">
      <c r="B11" s="6"/>
    </row>
    <row r="12" spans="1:3" x14ac:dyDescent="0.2">
      <c r="B12" s="6"/>
    </row>
    <row r="23" spans="2:3" x14ac:dyDescent="0.2">
      <c r="B23" s="15"/>
      <c r="C23" s="15"/>
    </row>
    <row r="24" spans="2:3" x14ac:dyDescent="0.2">
      <c r="B24" s="15"/>
      <c r="C24" s="15"/>
    </row>
  </sheetData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426D-CC77-47DA-A4A8-2F04DC6FF51F}">
  <dimension ref="A1:C24"/>
  <sheetViews>
    <sheetView workbookViewId="0">
      <selection activeCell="E16" sqref="E16"/>
    </sheetView>
  </sheetViews>
  <sheetFormatPr baseColWidth="10" defaultColWidth="11.42578125" defaultRowHeight="12.75" x14ac:dyDescent="0.2"/>
  <cols>
    <col min="1" max="2" width="11.42578125" style="1"/>
    <col min="3" max="3" width="27.7109375" style="1" customWidth="1"/>
    <col min="4" max="16384" width="11.42578125" style="1"/>
  </cols>
  <sheetData>
    <row r="1" spans="1:3" ht="12.75" customHeight="1" x14ac:dyDescent="0.3">
      <c r="A1" s="7" t="s">
        <v>0</v>
      </c>
      <c r="B1" s="8" t="s">
        <v>89</v>
      </c>
    </row>
    <row r="2" spans="1:3" ht="12.75" customHeight="1" x14ac:dyDescent="0.3">
      <c r="A2" s="7" t="s">
        <v>2</v>
      </c>
      <c r="B2" s="8" t="s">
        <v>3</v>
      </c>
    </row>
    <row r="3" spans="1:3" ht="12.75" customHeight="1" x14ac:dyDescent="0.3">
      <c r="A3" s="7" t="s">
        <v>4</v>
      </c>
      <c r="B3" s="8"/>
    </row>
    <row r="4" spans="1:3" ht="12.75" customHeight="1" x14ac:dyDescent="0.2"/>
    <row r="5" spans="1:3" ht="12.75" customHeight="1" x14ac:dyDescent="0.2">
      <c r="A5" s="1" t="s">
        <v>5</v>
      </c>
      <c r="B5" s="1" t="s">
        <v>12</v>
      </c>
      <c r="C5" s="1" t="s">
        <v>19</v>
      </c>
    </row>
    <row r="6" spans="1:3" ht="12.75" customHeight="1" x14ac:dyDescent="0.2">
      <c r="A6" s="1">
        <v>2019</v>
      </c>
      <c r="B6" s="1">
        <v>9.0303540000000009</v>
      </c>
      <c r="C6" s="1" t="s">
        <v>20</v>
      </c>
    </row>
    <row r="7" spans="1:3" ht="12.75" customHeight="1" x14ac:dyDescent="0.2">
      <c r="A7" s="1">
        <v>2019</v>
      </c>
      <c r="B7" s="1">
        <v>25.478159999999999</v>
      </c>
      <c r="C7" s="1" t="s">
        <v>21</v>
      </c>
    </row>
    <row r="8" spans="1:3" ht="12.75" customHeight="1" x14ac:dyDescent="0.2">
      <c r="A8" s="1">
        <v>2019</v>
      </c>
      <c r="B8" s="1">
        <v>22.148849999999999</v>
      </c>
      <c r="C8" s="1" t="s">
        <v>22</v>
      </c>
    </row>
    <row r="9" spans="1:3" ht="12.75" customHeight="1" x14ac:dyDescent="0.2">
      <c r="A9" s="1">
        <v>2020</v>
      </c>
      <c r="B9" s="6">
        <v>11.19833</v>
      </c>
      <c r="C9" s="6" t="s">
        <v>20</v>
      </c>
    </row>
    <row r="10" spans="1:3" x14ac:dyDescent="0.2">
      <c r="A10" s="1">
        <v>2020</v>
      </c>
      <c r="B10" s="6">
        <v>26.270230000000002</v>
      </c>
      <c r="C10" s="1" t="s">
        <v>21</v>
      </c>
    </row>
    <row r="11" spans="1:3" x14ac:dyDescent="0.2">
      <c r="A11" s="1">
        <v>2020</v>
      </c>
      <c r="B11" s="6">
        <v>22.035589999999999</v>
      </c>
      <c r="C11" s="1" t="s">
        <v>22</v>
      </c>
    </row>
    <row r="12" spans="1:3" x14ac:dyDescent="0.2">
      <c r="A12" s="1">
        <v>2021</v>
      </c>
      <c r="B12" s="6">
        <v>8.1259270000000008</v>
      </c>
      <c r="C12" s="1" t="s">
        <v>20</v>
      </c>
    </row>
    <row r="13" spans="1:3" x14ac:dyDescent="0.2">
      <c r="A13" s="1">
        <v>2021</v>
      </c>
      <c r="B13" s="1">
        <v>28.620999999999999</v>
      </c>
      <c r="C13" s="1" t="s">
        <v>21</v>
      </c>
    </row>
    <row r="14" spans="1:3" x14ac:dyDescent="0.2">
      <c r="A14" s="1">
        <v>2021</v>
      </c>
      <c r="B14" s="1">
        <v>23.060749999999999</v>
      </c>
      <c r="C14" s="1" t="s">
        <v>22</v>
      </c>
    </row>
    <row r="15" spans="1:3" x14ac:dyDescent="0.2">
      <c r="A15" s="1">
        <v>2022</v>
      </c>
      <c r="B15" s="1">
        <v>9.7279660000000003</v>
      </c>
      <c r="C15" s="1" t="s">
        <v>20</v>
      </c>
    </row>
    <row r="16" spans="1:3" x14ac:dyDescent="0.2">
      <c r="A16" s="1">
        <v>2022</v>
      </c>
      <c r="B16" s="1">
        <v>30.516950000000001</v>
      </c>
      <c r="C16" s="1" t="s">
        <v>21</v>
      </c>
    </row>
    <row r="17" spans="1:3" x14ac:dyDescent="0.2">
      <c r="A17" s="1">
        <v>2022</v>
      </c>
      <c r="B17" s="1">
        <v>21.466550000000002</v>
      </c>
      <c r="C17" s="1" t="s">
        <v>22</v>
      </c>
    </row>
    <row r="23" spans="1:3" x14ac:dyDescent="0.2">
      <c r="B23" s="15"/>
      <c r="C23" s="15"/>
    </row>
    <row r="24" spans="1:3" x14ac:dyDescent="0.2">
      <c r="B24" s="15"/>
      <c r="C24" s="15"/>
    </row>
  </sheetData>
  <pageMargins left="0.7" right="0.7" top="0.78740157499999996" bottom="0.78740157499999996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2A02-F5F1-453D-9B30-745B48D6ABEA}">
  <dimension ref="A1:E24"/>
  <sheetViews>
    <sheetView workbookViewId="0">
      <selection activeCell="A8" sqref="A8:B9"/>
    </sheetView>
  </sheetViews>
  <sheetFormatPr baseColWidth="10" defaultColWidth="11.42578125" defaultRowHeight="12.75" x14ac:dyDescent="0.2"/>
  <cols>
    <col min="1" max="1" width="11.42578125" style="1"/>
    <col min="2" max="2" width="27.28515625" style="1" customWidth="1"/>
    <col min="3" max="16384" width="11.42578125" style="1"/>
  </cols>
  <sheetData>
    <row r="1" spans="1:2" ht="12.75" customHeight="1" x14ac:dyDescent="0.3">
      <c r="A1" s="7" t="s">
        <v>0</v>
      </c>
      <c r="B1" s="8" t="s">
        <v>90</v>
      </c>
    </row>
    <row r="2" spans="1:2" ht="12.75" customHeight="1" x14ac:dyDescent="0.3">
      <c r="A2" s="7" t="s">
        <v>2</v>
      </c>
      <c r="B2" s="8" t="s">
        <v>3</v>
      </c>
    </row>
    <row r="3" spans="1:2" ht="12.75" customHeight="1" x14ac:dyDescent="0.3">
      <c r="A3" s="7" t="s">
        <v>4</v>
      </c>
      <c r="B3" s="8"/>
    </row>
    <row r="4" spans="1:2" ht="12.75" customHeight="1" x14ac:dyDescent="0.2"/>
    <row r="5" spans="1:2" ht="12.75" customHeight="1" x14ac:dyDescent="0.2">
      <c r="A5" s="1" t="s">
        <v>5</v>
      </c>
      <c r="B5" s="1" t="s">
        <v>71</v>
      </c>
    </row>
    <row r="6" spans="1:2" ht="12.75" customHeight="1" x14ac:dyDescent="0.2">
      <c r="A6" s="1">
        <v>2019</v>
      </c>
      <c r="B6" s="1">
        <v>77.878489999999999</v>
      </c>
    </row>
    <row r="7" spans="1:2" ht="12.75" customHeight="1" x14ac:dyDescent="0.2">
      <c r="A7" s="1">
        <v>2020</v>
      </c>
      <c r="B7" s="1">
        <v>76.584479999999999</v>
      </c>
    </row>
    <row r="8" spans="1:2" ht="12.75" customHeight="1" x14ac:dyDescent="0.2">
      <c r="A8" s="1">
        <v>2021</v>
      </c>
      <c r="B8" s="1">
        <v>75.596789999999999</v>
      </c>
    </row>
    <row r="9" spans="1:2" ht="12.75" customHeight="1" x14ac:dyDescent="0.2">
      <c r="A9" s="1">
        <v>2022</v>
      </c>
      <c r="B9" s="1">
        <v>76.205029999999994</v>
      </c>
    </row>
    <row r="10" spans="1:2" ht="12.75" customHeight="1" x14ac:dyDescent="0.2"/>
    <row r="11" spans="1:2" x14ac:dyDescent="0.2">
      <c r="B11" s="6"/>
    </row>
    <row r="12" spans="1:2" x14ac:dyDescent="0.2">
      <c r="B12" s="6"/>
    </row>
    <row r="23" spans="2:5" x14ac:dyDescent="0.2">
      <c r="B23" s="6"/>
      <c r="C23" s="6"/>
      <c r="D23" s="6"/>
      <c r="E23" s="6"/>
    </row>
    <row r="24" spans="2:5" x14ac:dyDescent="0.2">
      <c r="B24" s="6"/>
      <c r="C24" s="6"/>
      <c r="D24" s="6"/>
      <c r="E24" s="6"/>
    </row>
  </sheetData>
  <pageMargins left="0.7" right="0.7" top="0.78740157499999996" bottom="0.78740157499999996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319A-A247-4C92-99ED-5776FE39947C}">
  <dimension ref="A1:G38"/>
  <sheetViews>
    <sheetView workbookViewId="0">
      <selection activeCell="C19" sqref="C19"/>
    </sheetView>
  </sheetViews>
  <sheetFormatPr baseColWidth="10" defaultColWidth="11.42578125" defaultRowHeight="12.75" x14ac:dyDescent="0.2"/>
  <cols>
    <col min="1" max="1" width="11.42578125" style="3" customWidth="1"/>
    <col min="2" max="2" width="11.42578125" style="3"/>
    <col min="3" max="3" width="30.85546875" style="3" customWidth="1"/>
    <col min="4" max="16384" width="11.42578125" style="3"/>
  </cols>
  <sheetData>
    <row r="1" spans="1:5" ht="12.75" customHeight="1" x14ac:dyDescent="0.3">
      <c r="A1" s="7" t="s">
        <v>0</v>
      </c>
      <c r="B1" s="8" t="s">
        <v>91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3" t="s">
        <v>5</v>
      </c>
      <c r="B5" s="3" t="s">
        <v>12</v>
      </c>
      <c r="C5" s="3" t="s">
        <v>19</v>
      </c>
    </row>
    <row r="6" spans="1:5" ht="12.75" customHeight="1" x14ac:dyDescent="0.2">
      <c r="A6" s="3">
        <v>2019</v>
      </c>
      <c r="B6" s="3">
        <v>21.3337</v>
      </c>
      <c r="C6" s="3" t="s">
        <v>61</v>
      </c>
    </row>
    <row r="7" spans="1:5" ht="12.75" customHeight="1" x14ac:dyDescent="0.2">
      <c r="A7" s="3">
        <v>2019</v>
      </c>
      <c r="B7" s="3">
        <v>49.902070000000002</v>
      </c>
      <c r="C7" s="3" t="s">
        <v>62</v>
      </c>
    </row>
    <row r="8" spans="1:5" ht="12.75" customHeight="1" x14ac:dyDescent="0.2">
      <c r="A8" s="3">
        <v>2019</v>
      </c>
      <c r="B8" s="3">
        <v>9.0450769999999991</v>
      </c>
      <c r="C8" s="3" t="s">
        <v>63</v>
      </c>
    </row>
    <row r="9" spans="1:5" ht="12.75" customHeight="1" x14ac:dyDescent="0.2">
      <c r="A9" s="3">
        <v>2020</v>
      </c>
      <c r="B9" s="3">
        <v>19.81953</v>
      </c>
      <c r="C9" s="3" t="s">
        <v>61</v>
      </c>
    </row>
    <row r="10" spans="1:5" ht="12.75" customHeight="1" x14ac:dyDescent="0.2">
      <c r="A10" s="3">
        <v>2020</v>
      </c>
      <c r="B10" s="3">
        <v>49.720799999999997</v>
      </c>
      <c r="C10" s="3" t="s">
        <v>62</v>
      </c>
    </row>
    <row r="11" spans="1:5" ht="12.75" customHeight="1" x14ac:dyDescent="0.2">
      <c r="A11" s="3">
        <v>2020</v>
      </c>
      <c r="B11" s="3">
        <v>8.9502489999999995</v>
      </c>
      <c r="C11" s="3" t="s">
        <v>63</v>
      </c>
    </row>
    <row r="12" spans="1:5" ht="12.75" customHeight="1" x14ac:dyDescent="0.2">
      <c r="A12" s="3">
        <v>2021</v>
      </c>
      <c r="B12" s="3">
        <v>18.885549999999999</v>
      </c>
      <c r="C12" s="3" t="s">
        <v>61</v>
      </c>
    </row>
    <row r="13" spans="1:5" ht="12.75" customHeight="1" x14ac:dyDescent="0.2">
      <c r="A13" s="3">
        <v>2021</v>
      </c>
      <c r="B13" s="3">
        <v>49.480629999999998</v>
      </c>
      <c r="C13" s="3" t="s">
        <v>62</v>
      </c>
    </row>
    <row r="14" spans="1:5" ht="12.75" customHeight="1" x14ac:dyDescent="0.2">
      <c r="A14" s="3">
        <v>2021</v>
      </c>
      <c r="B14" s="3">
        <v>8.9235539999999993</v>
      </c>
      <c r="C14" s="3" t="s">
        <v>63</v>
      </c>
    </row>
    <row r="15" spans="1:5" ht="12.75" customHeight="1" x14ac:dyDescent="0.2">
      <c r="A15" s="3">
        <v>2022</v>
      </c>
      <c r="B15" s="3">
        <v>19.511089999999999</v>
      </c>
      <c r="C15" s="3" t="s">
        <v>61</v>
      </c>
    </row>
    <row r="16" spans="1:5" ht="12.75" customHeight="1" x14ac:dyDescent="0.2">
      <c r="A16" s="3">
        <v>2022</v>
      </c>
      <c r="B16" s="3">
        <v>48.058929999999997</v>
      </c>
      <c r="C16" s="3" t="s">
        <v>62</v>
      </c>
    </row>
    <row r="17" spans="1:7" ht="12.75" customHeight="1" x14ac:dyDescent="0.2">
      <c r="A17" s="3">
        <v>2022</v>
      </c>
      <c r="B17" s="3">
        <v>8.415089</v>
      </c>
      <c r="C17" s="3" t="s">
        <v>63</v>
      </c>
    </row>
    <row r="18" spans="1:7" ht="12.75" customHeight="1" x14ac:dyDescent="0.2"/>
    <row r="19" spans="1:7" ht="12.75" customHeight="1" x14ac:dyDescent="0.2"/>
    <row r="20" spans="1:7" ht="12.75" customHeight="1" x14ac:dyDescent="0.2"/>
    <row r="21" spans="1:7" ht="12.75" customHeight="1" x14ac:dyDescent="0.2"/>
    <row r="22" spans="1:7" ht="12.75" customHeight="1" x14ac:dyDescent="0.2">
      <c r="F22" s="4"/>
      <c r="G22" s="4"/>
    </row>
    <row r="23" spans="1:7" ht="12.75" customHeight="1" x14ac:dyDescent="0.2">
      <c r="B23" s="4"/>
      <c r="C23" s="4"/>
      <c r="D23" s="4"/>
      <c r="E23" s="4"/>
      <c r="F23" s="4"/>
      <c r="G23" s="4"/>
    </row>
    <row r="24" spans="1:7" ht="12.75" customHeight="1" x14ac:dyDescent="0.2">
      <c r="B24" s="4"/>
      <c r="C24" s="4"/>
      <c r="D24" s="4"/>
      <c r="E24" s="4"/>
      <c r="F24" s="4"/>
      <c r="G24" s="4"/>
    </row>
    <row r="25" spans="1:7" ht="12.75" customHeight="1" x14ac:dyDescent="0.25">
      <c r="B25" s="4"/>
      <c r="C25" s="4"/>
      <c r="D25" s="4"/>
      <c r="E25" s="4"/>
      <c r="F25" s="5"/>
      <c r="G25" s="5"/>
    </row>
    <row r="26" spans="1:7" ht="12.75" customHeight="1" x14ac:dyDescent="0.2">
      <c r="B26" s="4"/>
      <c r="C26" s="4"/>
      <c r="D26" s="4"/>
      <c r="E26" s="4"/>
    </row>
    <row r="27" spans="1:7" ht="12.75" customHeight="1" x14ac:dyDescent="0.2">
      <c r="B27" s="4"/>
      <c r="C27" s="4"/>
      <c r="D27" s="4"/>
      <c r="E27" s="4"/>
    </row>
    <row r="28" spans="1:7" ht="12.75" customHeight="1" x14ac:dyDescent="0.2">
      <c r="B28" s="4"/>
      <c r="C28" s="4"/>
      <c r="D28" s="4"/>
      <c r="E28" s="4"/>
    </row>
    <row r="29" spans="1:7" ht="12.75" customHeight="1" x14ac:dyDescent="0.2">
      <c r="B29" s="4"/>
      <c r="C29" s="4"/>
      <c r="D29" s="4"/>
      <c r="E29" s="4"/>
    </row>
    <row r="30" spans="1:7" ht="12.75" customHeight="1" x14ac:dyDescent="0.2"/>
    <row r="31" spans="1:7" ht="12.75" customHeight="1" x14ac:dyDescent="0.2"/>
    <row r="32" spans="1:7" ht="12.75" customHeight="1" x14ac:dyDescent="0.2"/>
    <row r="33" spans="5:5" ht="12.75" customHeight="1" x14ac:dyDescent="0.2"/>
    <row r="34" spans="5:5" ht="12.75" customHeight="1" x14ac:dyDescent="0.2"/>
    <row r="35" spans="5:5" ht="12.75" customHeight="1" x14ac:dyDescent="0.2">
      <c r="E35" s="4"/>
    </row>
    <row r="36" spans="5:5" ht="12.75" customHeight="1" x14ac:dyDescent="0.2">
      <c r="E36" s="4"/>
    </row>
    <row r="37" spans="5:5" ht="12.75" customHeight="1" x14ac:dyDescent="0.2"/>
    <row r="38" spans="5:5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A6E4-C6B4-472E-92DB-38A3B79F3270}">
  <dimension ref="A1:AQ55"/>
  <sheetViews>
    <sheetView workbookViewId="0">
      <selection activeCell="A5" sqref="A5"/>
    </sheetView>
  </sheetViews>
  <sheetFormatPr baseColWidth="10" defaultColWidth="11.42578125" defaultRowHeight="12.75" x14ac:dyDescent="0.2"/>
  <cols>
    <col min="1" max="2" width="11.42578125" style="16" customWidth="1"/>
    <col min="3" max="3" width="14.28515625" style="16" customWidth="1"/>
    <col min="4" max="27" width="11.42578125" style="16" customWidth="1"/>
    <col min="28" max="227" width="9.140625" style="16" customWidth="1"/>
    <col min="228" max="16384" width="11.42578125" style="16"/>
  </cols>
  <sheetData>
    <row r="1" spans="1:3" ht="12.75" customHeight="1" x14ac:dyDescent="0.3">
      <c r="A1" s="7" t="s">
        <v>0</v>
      </c>
      <c r="B1" s="8" t="s">
        <v>92</v>
      </c>
    </row>
    <row r="2" spans="1:3" ht="12.75" customHeight="1" x14ac:dyDescent="0.3">
      <c r="A2" s="7" t="s">
        <v>2</v>
      </c>
      <c r="B2" s="8" t="s">
        <v>3</v>
      </c>
    </row>
    <row r="3" spans="1:3" ht="12.75" customHeight="1" x14ac:dyDescent="0.3">
      <c r="A3" s="7" t="s">
        <v>4</v>
      </c>
      <c r="B3" s="8"/>
    </row>
    <row r="4" spans="1:3" ht="12.75" customHeight="1" x14ac:dyDescent="0.2"/>
    <row r="5" spans="1:3" ht="12.75" customHeight="1" x14ac:dyDescent="0.2">
      <c r="A5" s="16" t="s">
        <v>5</v>
      </c>
      <c r="B5" s="16" t="s">
        <v>12</v>
      </c>
      <c r="C5" s="16" t="s">
        <v>19</v>
      </c>
    </row>
    <row r="6" spans="1:3" ht="12.75" customHeight="1" x14ac:dyDescent="0.2">
      <c r="A6" s="16">
        <v>2019</v>
      </c>
      <c r="B6" s="16">
        <v>5.1962549999999998</v>
      </c>
      <c r="C6" s="16" t="s">
        <v>78</v>
      </c>
    </row>
    <row r="7" spans="1:3" ht="12.75" customHeight="1" x14ac:dyDescent="0.2">
      <c r="A7" s="16">
        <v>2019</v>
      </c>
      <c r="B7" s="16">
        <v>9.3781370000000006</v>
      </c>
      <c r="C7" s="16" t="s">
        <v>79</v>
      </c>
    </row>
    <row r="8" spans="1:3" ht="12.75" customHeight="1" x14ac:dyDescent="0.2">
      <c r="A8" s="16">
        <v>2019</v>
      </c>
      <c r="B8" s="16">
        <v>11.29144</v>
      </c>
      <c r="C8" s="16" t="s">
        <v>80</v>
      </c>
    </row>
    <row r="9" spans="1:3" ht="12.75" customHeight="1" x14ac:dyDescent="0.2">
      <c r="A9" s="16">
        <v>2019</v>
      </c>
      <c r="B9" s="16">
        <v>8.9622290000000007</v>
      </c>
      <c r="C9" s="16" t="s">
        <v>81</v>
      </c>
    </row>
    <row r="10" spans="1:3" ht="12.75" customHeight="1" x14ac:dyDescent="0.2">
      <c r="A10" s="16">
        <v>2019</v>
      </c>
      <c r="B10" s="16">
        <v>8.3111429999999995</v>
      </c>
      <c r="C10" s="16" t="s">
        <v>82</v>
      </c>
    </row>
    <row r="11" spans="1:3" ht="12.75" customHeight="1" x14ac:dyDescent="0.2">
      <c r="A11" s="16">
        <v>2020</v>
      </c>
      <c r="B11" s="16">
        <v>4.6487670000000003</v>
      </c>
      <c r="C11" s="16" t="s">
        <v>78</v>
      </c>
    </row>
    <row r="12" spans="1:3" ht="12.75" customHeight="1" x14ac:dyDescent="0.2">
      <c r="A12" s="16">
        <v>2020</v>
      </c>
      <c r="B12" s="16">
        <v>7.8527019999999998</v>
      </c>
      <c r="C12" s="16" t="s">
        <v>79</v>
      </c>
    </row>
    <row r="13" spans="1:3" ht="12.75" customHeight="1" x14ac:dyDescent="0.2">
      <c r="A13" s="16">
        <v>2020</v>
      </c>
      <c r="B13" s="16">
        <v>8.1474340000000005</v>
      </c>
      <c r="C13" s="16" t="s">
        <v>80</v>
      </c>
    </row>
    <row r="14" spans="1:3" ht="12.75" customHeight="1" x14ac:dyDescent="0.2">
      <c r="A14" s="16">
        <v>2020</v>
      </c>
      <c r="B14" s="16">
        <v>7.8970989999999999</v>
      </c>
      <c r="C14" s="16" t="s">
        <v>81</v>
      </c>
    </row>
    <row r="15" spans="1:3" ht="12.75" customHeight="1" x14ac:dyDescent="0.2">
      <c r="A15" s="16">
        <v>2020</v>
      </c>
      <c r="B15" s="16">
        <v>8.6148620000000005</v>
      </c>
      <c r="C15" s="16" t="s">
        <v>82</v>
      </c>
    </row>
    <row r="16" spans="1:3" ht="12.75" customHeight="1" x14ac:dyDescent="0.2">
      <c r="A16" s="16">
        <v>2021</v>
      </c>
      <c r="B16" s="16">
        <v>4.2039840000000002</v>
      </c>
      <c r="C16" s="16" t="s">
        <v>78</v>
      </c>
    </row>
    <row r="17" spans="1:43" ht="12.75" customHeight="1" x14ac:dyDescent="0.2">
      <c r="A17" s="16">
        <v>2021</v>
      </c>
      <c r="B17" s="16">
        <v>11.76211</v>
      </c>
      <c r="C17" s="16" t="s">
        <v>79</v>
      </c>
    </row>
    <row r="18" spans="1:43" ht="12.75" customHeight="1" x14ac:dyDescent="0.2">
      <c r="A18" s="16">
        <v>2021</v>
      </c>
      <c r="B18" s="16">
        <v>9.4917320000000007</v>
      </c>
      <c r="C18" s="16" t="s">
        <v>80</v>
      </c>
    </row>
    <row r="19" spans="1:43" ht="12.75" customHeight="1" x14ac:dyDescent="0.2">
      <c r="A19" s="16">
        <v>2021</v>
      </c>
      <c r="B19" s="16">
        <v>4.8010830000000002</v>
      </c>
      <c r="C19" s="16" t="s">
        <v>81</v>
      </c>
    </row>
    <row r="20" spans="1:43" ht="12.75" customHeight="1" x14ac:dyDescent="0.2">
      <c r="A20" s="16">
        <v>2021</v>
      </c>
      <c r="B20" s="16">
        <v>8.0924049999999994</v>
      </c>
      <c r="C20" s="16" t="s">
        <v>82</v>
      </c>
    </row>
    <row r="21" spans="1:43" ht="12.75" customHeight="1" x14ac:dyDescent="0.2">
      <c r="A21" s="28">
        <v>2022</v>
      </c>
      <c r="B21" s="16">
        <v>5.6397019999999998</v>
      </c>
      <c r="C21" s="16" t="s">
        <v>78</v>
      </c>
    </row>
    <row r="22" spans="1:43" ht="12.75" customHeight="1" x14ac:dyDescent="0.2">
      <c r="A22" s="16">
        <v>2022</v>
      </c>
      <c r="B22" s="16">
        <v>9.6967300000000005</v>
      </c>
      <c r="C22" s="16" t="s">
        <v>79</v>
      </c>
    </row>
    <row r="23" spans="1:43" ht="12.75" customHeight="1" x14ac:dyDescent="0.2">
      <c r="A23" s="16">
        <v>2022</v>
      </c>
      <c r="B23" s="16">
        <v>8.2016840000000002</v>
      </c>
      <c r="C23" s="17" t="s">
        <v>80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43" ht="12.75" customHeight="1" x14ac:dyDescent="0.2">
      <c r="A24" s="16">
        <v>2022</v>
      </c>
      <c r="B24" s="16">
        <v>8.8519240000000003</v>
      </c>
      <c r="C24" s="17" t="s">
        <v>81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43" ht="12.75" customHeight="1" x14ac:dyDescent="0.2">
      <c r="A25" s="16">
        <v>2022</v>
      </c>
      <c r="B25" s="16">
        <v>8.8097890000000003</v>
      </c>
      <c r="C25" s="17" t="s">
        <v>82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43" ht="12.75" customHeight="1" x14ac:dyDescent="0.2">
      <c r="B26" s="17"/>
      <c r="C26" s="17"/>
      <c r="D26" s="17"/>
    </row>
    <row r="27" spans="1:43" ht="12.75" customHeight="1" x14ac:dyDescent="0.2">
      <c r="B27" s="17"/>
      <c r="C27" s="17"/>
      <c r="D27" s="17"/>
      <c r="AQ27" s="17"/>
    </row>
    <row r="28" spans="1:43" ht="12.75" customHeight="1" x14ac:dyDescent="0.2">
      <c r="B28" s="17"/>
      <c r="C28" s="17"/>
      <c r="D28" s="17"/>
      <c r="AQ28" s="17"/>
    </row>
    <row r="29" spans="1:43" ht="12.75" customHeight="1" x14ac:dyDescent="0.2">
      <c r="B29" s="17"/>
      <c r="C29" s="17"/>
      <c r="D29" s="17"/>
      <c r="AQ29" s="17"/>
    </row>
    <row r="30" spans="1:43" ht="12.75" customHeight="1" x14ac:dyDescent="0.2">
      <c r="B30" s="17"/>
      <c r="C30" s="17"/>
      <c r="D30" s="17"/>
    </row>
    <row r="31" spans="1:43" ht="12.75" customHeight="1" x14ac:dyDescent="0.2">
      <c r="B31" s="17"/>
      <c r="C31" s="17"/>
      <c r="D31" s="17"/>
    </row>
    <row r="32" spans="1:43" ht="12.75" customHeight="1" x14ac:dyDescent="0.2">
      <c r="B32" s="17"/>
      <c r="C32" s="17"/>
      <c r="D32" s="17"/>
    </row>
    <row r="33" spans="2:4" ht="12.75" customHeight="1" x14ac:dyDescent="0.2">
      <c r="B33" s="17"/>
      <c r="C33" s="17"/>
      <c r="D33" s="17"/>
    </row>
    <row r="34" spans="2:4" ht="12.75" customHeight="1" x14ac:dyDescent="0.2">
      <c r="B34" s="17"/>
      <c r="C34" s="17"/>
      <c r="D34" s="17"/>
    </row>
    <row r="35" spans="2:4" ht="12.75" customHeight="1" x14ac:dyDescent="0.2">
      <c r="B35" s="17"/>
      <c r="C35" s="17"/>
      <c r="D35" s="17"/>
    </row>
    <row r="36" spans="2:4" ht="12.75" customHeight="1" x14ac:dyDescent="0.2">
      <c r="B36" s="17"/>
      <c r="C36" s="17"/>
      <c r="D36" s="17"/>
    </row>
    <row r="37" spans="2:4" ht="12.75" customHeight="1" x14ac:dyDescent="0.2">
      <c r="B37" s="17"/>
      <c r="C37" s="17"/>
      <c r="D37" s="17"/>
    </row>
    <row r="38" spans="2:4" ht="12.75" customHeight="1" x14ac:dyDescent="0.2">
      <c r="B38" s="17"/>
      <c r="C38" s="17"/>
      <c r="D38" s="17"/>
    </row>
    <row r="39" spans="2:4" ht="12.75" customHeight="1" x14ac:dyDescent="0.2">
      <c r="B39" s="17"/>
      <c r="C39" s="17"/>
      <c r="D39" s="17"/>
    </row>
    <row r="40" spans="2:4" ht="12.75" customHeight="1" x14ac:dyDescent="0.2">
      <c r="B40" s="17"/>
      <c r="C40" s="17"/>
      <c r="D40" s="17"/>
    </row>
    <row r="41" spans="2:4" ht="12.75" customHeight="1" x14ac:dyDescent="0.2">
      <c r="B41" s="17"/>
      <c r="C41" s="17"/>
      <c r="D41" s="17"/>
    </row>
    <row r="42" spans="2:4" ht="12.75" customHeight="1" x14ac:dyDescent="0.2">
      <c r="B42" s="17"/>
      <c r="C42" s="17"/>
      <c r="D42" s="17"/>
    </row>
    <row r="43" spans="2:4" ht="12.75" customHeight="1" x14ac:dyDescent="0.2">
      <c r="B43" s="17"/>
      <c r="C43" s="17"/>
      <c r="D43" s="17"/>
    </row>
    <row r="44" spans="2:4" ht="12.75" customHeight="1" x14ac:dyDescent="0.2">
      <c r="B44" s="17"/>
      <c r="C44" s="17"/>
      <c r="D44" s="17"/>
    </row>
    <row r="45" spans="2:4" ht="12.75" customHeight="1" x14ac:dyDescent="0.2">
      <c r="B45" s="17"/>
      <c r="C45" s="17"/>
      <c r="D45" s="17"/>
    </row>
    <row r="46" spans="2:4" ht="12.75" customHeight="1" x14ac:dyDescent="0.2">
      <c r="B46" s="17"/>
      <c r="C46" s="17"/>
      <c r="D46" s="17"/>
    </row>
    <row r="47" spans="2:4" ht="12.75" customHeight="1" x14ac:dyDescent="0.2">
      <c r="B47" s="17"/>
      <c r="C47" s="17"/>
      <c r="D47" s="17"/>
    </row>
    <row r="48" spans="2:4" ht="12.75" customHeight="1" x14ac:dyDescent="0.2">
      <c r="B48" s="17"/>
      <c r="C48" s="17"/>
      <c r="D48" s="17"/>
    </row>
    <row r="49" spans="2:4" ht="12.75" customHeight="1" x14ac:dyDescent="0.2">
      <c r="B49" s="17"/>
      <c r="C49" s="17"/>
      <c r="D49" s="17"/>
    </row>
    <row r="50" spans="2:4" ht="12.75" customHeight="1" x14ac:dyDescent="0.2">
      <c r="B50" s="17"/>
      <c r="C50" s="17"/>
      <c r="D50" s="17"/>
    </row>
    <row r="51" spans="2:4" ht="12.75" customHeight="1" x14ac:dyDescent="0.2">
      <c r="B51" s="17"/>
      <c r="C51" s="17"/>
      <c r="D51" s="17"/>
    </row>
    <row r="52" spans="2:4" ht="12.75" customHeight="1" x14ac:dyDescent="0.2">
      <c r="B52" s="17"/>
      <c r="C52" s="17"/>
      <c r="D52" s="17"/>
    </row>
    <row r="53" spans="2:4" ht="12.75" customHeight="1" x14ac:dyDescent="0.2">
      <c r="B53" s="17"/>
      <c r="C53" s="17"/>
      <c r="D53" s="17"/>
    </row>
    <row r="54" spans="2:4" ht="12.75" customHeight="1" x14ac:dyDescent="0.2">
      <c r="B54" s="17"/>
      <c r="C54" s="17"/>
      <c r="D54" s="17"/>
    </row>
    <row r="55" spans="2:4" ht="12.75" customHeight="1" x14ac:dyDescent="0.2"/>
  </sheetData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B261-0643-4060-A37F-BD1DBDA7DA68}">
  <dimension ref="A1:J58"/>
  <sheetViews>
    <sheetView workbookViewId="0">
      <selection activeCell="D11" sqref="D11:E11"/>
    </sheetView>
  </sheetViews>
  <sheetFormatPr baseColWidth="10" defaultColWidth="11.42578125" defaultRowHeight="12.75" x14ac:dyDescent="0.2"/>
  <cols>
    <col min="1" max="3" width="11.42578125" style="18" customWidth="1"/>
    <col min="4" max="16384" width="11.42578125" style="18"/>
  </cols>
  <sheetData>
    <row r="1" spans="1:5" ht="12.75" customHeight="1" x14ac:dyDescent="0.3">
      <c r="A1" s="7" t="s">
        <v>0</v>
      </c>
      <c r="B1" s="8" t="s">
        <v>93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</row>
    <row r="4" spans="1:5" ht="12.75" customHeight="1" x14ac:dyDescent="0.2"/>
    <row r="5" spans="1:5" ht="12.75" customHeight="1" x14ac:dyDescent="0.2">
      <c r="A5" s="18" t="s">
        <v>11</v>
      </c>
      <c r="D5" s="18" t="s">
        <v>16</v>
      </c>
    </row>
    <row r="6" spans="1:5" ht="12.75" customHeight="1" x14ac:dyDescent="0.2">
      <c r="A6" s="18" t="s">
        <v>5</v>
      </c>
      <c r="B6" s="18" t="s">
        <v>12</v>
      </c>
      <c r="D6" s="18" t="s">
        <v>5</v>
      </c>
      <c r="E6" s="18" t="s">
        <v>12</v>
      </c>
    </row>
    <row r="7" spans="1:5" ht="12.75" customHeight="1" x14ac:dyDescent="0.2">
      <c r="A7" s="18">
        <v>2018</v>
      </c>
      <c r="B7" s="19">
        <v>19.637899999999998</v>
      </c>
      <c r="D7" s="18">
        <v>2018</v>
      </c>
      <c r="E7" s="18">
        <v>2.5850339999999998</v>
      </c>
    </row>
    <row r="8" spans="1:5" ht="12.75" customHeight="1" x14ac:dyDescent="0.2">
      <c r="A8" s="18">
        <v>2019</v>
      </c>
      <c r="B8" s="18">
        <v>22.11195</v>
      </c>
      <c r="D8" s="18">
        <v>2019</v>
      </c>
      <c r="E8" s="18">
        <v>2.853297</v>
      </c>
    </row>
    <row r="9" spans="1:5" ht="12.75" customHeight="1" x14ac:dyDescent="0.2">
      <c r="A9" s="18">
        <v>2020</v>
      </c>
      <c r="B9" s="18">
        <v>23.352969999999999</v>
      </c>
      <c r="D9" s="18">
        <v>2020</v>
      </c>
      <c r="E9" s="18">
        <v>3.295798</v>
      </c>
    </row>
    <row r="10" spans="1:5" ht="12.75" customHeight="1" x14ac:dyDescent="0.2">
      <c r="A10" s="18">
        <v>2021</v>
      </c>
      <c r="B10" s="18">
        <v>25.220880000000001</v>
      </c>
      <c r="D10" s="18">
        <v>2021</v>
      </c>
      <c r="E10" s="18">
        <v>4.4432099999999997</v>
      </c>
    </row>
    <row r="11" spans="1:5" ht="12.75" customHeight="1" x14ac:dyDescent="0.2">
      <c r="A11" s="18">
        <v>2022</v>
      </c>
      <c r="B11" s="18">
        <v>24.199200000000001</v>
      </c>
      <c r="D11" s="18">
        <v>2022</v>
      </c>
      <c r="E11" s="18">
        <v>4.541811</v>
      </c>
    </row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spans="2:7" ht="12.75" customHeight="1" x14ac:dyDescent="0.2"/>
    <row r="18" spans="2:7" ht="12.75" customHeight="1" x14ac:dyDescent="0.2"/>
    <row r="19" spans="2:7" ht="12.75" customHeight="1" x14ac:dyDescent="0.2"/>
    <row r="20" spans="2:7" ht="12.75" customHeight="1" x14ac:dyDescent="0.2"/>
    <row r="21" spans="2:7" ht="12.75" customHeight="1" x14ac:dyDescent="0.2">
      <c r="D21" s="1"/>
      <c r="E21" s="1"/>
      <c r="F21" s="1"/>
      <c r="G21" s="1"/>
    </row>
    <row r="22" spans="2:7" ht="12.75" customHeight="1" x14ac:dyDescent="0.2"/>
    <row r="23" spans="2:7" ht="12.75" customHeight="1" x14ac:dyDescent="0.2">
      <c r="B23" s="21"/>
      <c r="C23" s="21"/>
      <c r="D23" s="21"/>
      <c r="E23" s="21"/>
      <c r="F23" s="21"/>
      <c r="G23" s="21"/>
    </row>
    <row r="24" spans="2:7" ht="12.75" customHeight="1" x14ac:dyDescent="0.2">
      <c r="B24" s="21"/>
      <c r="C24" s="21"/>
      <c r="D24" s="21"/>
      <c r="E24" s="21"/>
      <c r="F24" s="21"/>
      <c r="G24" s="21"/>
    </row>
    <row r="25" spans="2:7" ht="12.75" customHeight="1" x14ac:dyDescent="0.2">
      <c r="B25" s="21"/>
      <c r="C25" s="21"/>
      <c r="D25" s="21"/>
      <c r="E25" s="21"/>
      <c r="F25" s="21"/>
      <c r="G25" s="21"/>
    </row>
    <row r="26" spans="2:7" ht="12.75" customHeight="1" x14ac:dyDescent="0.2">
      <c r="B26" s="21"/>
      <c r="C26" s="21"/>
      <c r="D26" s="21"/>
      <c r="E26" s="21"/>
      <c r="F26" s="21"/>
      <c r="G26" s="21"/>
    </row>
    <row r="27" spans="2:7" ht="12.75" customHeight="1" x14ac:dyDescent="0.2">
      <c r="B27" s="21"/>
      <c r="C27" s="21"/>
      <c r="D27" s="21"/>
      <c r="E27" s="21"/>
      <c r="F27" s="21"/>
      <c r="G27" s="21"/>
    </row>
    <row r="28" spans="2:7" ht="12.75" customHeight="1" x14ac:dyDescent="0.2">
      <c r="B28" s="21"/>
      <c r="C28" s="21"/>
      <c r="D28" s="21"/>
      <c r="E28" s="21"/>
      <c r="F28" s="21"/>
      <c r="G28" s="21"/>
    </row>
    <row r="29" spans="2:7" ht="12.75" customHeight="1" x14ac:dyDescent="0.2">
      <c r="B29" s="21"/>
      <c r="C29" s="21"/>
      <c r="D29" s="21"/>
      <c r="E29" s="21"/>
      <c r="F29" s="21"/>
      <c r="G29" s="21"/>
    </row>
    <row r="30" spans="2:7" ht="12.75" customHeight="1" x14ac:dyDescent="0.2"/>
    <row r="31" spans="2:7" ht="12.75" customHeight="1" x14ac:dyDescent="0.2"/>
    <row r="32" spans="2:7" ht="12.75" customHeight="1" x14ac:dyDescent="0.2"/>
    <row r="33" spans="8:10" ht="12.75" customHeight="1" x14ac:dyDescent="0.2">
      <c r="H33" s="21"/>
      <c r="I33" s="21"/>
      <c r="J33" s="21"/>
    </row>
    <row r="34" spans="8:10" ht="12.75" customHeight="1" x14ac:dyDescent="0.2"/>
    <row r="35" spans="8:10" ht="12.75" customHeight="1" x14ac:dyDescent="0.2"/>
    <row r="36" spans="8:10" ht="12.75" customHeight="1" x14ac:dyDescent="0.2"/>
    <row r="37" spans="8:10" ht="12.75" customHeight="1" x14ac:dyDescent="0.2"/>
    <row r="38" spans="8:10" ht="12.75" customHeight="1" x14ac:dyDescent="0.2"/>
    <row r="39" spans="8:10" ht="12.75" customHeight="1" x14ac:dyDescent="0.2"/>
    <row r="40" spans="8:10" ht="12.75" customHeight="1" x14ac:dyDescent="0.2"/>
    <row r="41" spans="8:10" ht="12.75" customHeight="1" x14ac:dyDescent="0.2"/>
    <row r="42" spans="8:10" ht="12.75" customHeight="1" x14ac:dyDescent="0.2"/>
    <row r="43" spans="8:10" ht="12.75" customHeight="1" x14ac:dyDescent="0.2"/>
    <row r="44" spans="8:10" ht="12.75" customHeight="1" x14ac:dyDescent="0.2"/>
    <row r="45" spans="8:10" ht="12.75" customHeight="1" x14ac:dyDescent="0.2"/>
    <row r="46" spans="8:10" ht="12.75" customHeight="1" x14ac:dyDescent="0.2"/>
    <row r="47" spans="8:10" ht="12.75" customHeight="1" x14ac:dyDescent="0.2"/>
    <row r="48" spans="8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CFDD-B0DA-491F-B901-6D9A1C5A735C}">
  <dimension ref="A1:C47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1.42578125" style="1" customWidth="1"/>
    <col min="2" max="5" width="11.42578125" style="1"/>
    <col min="6" max="6" width="15.140625" style="1" bestFit="1" customWidth="1"/>
    <col min="7" max="16384" width="11.42578125" style="1"/>
  </cols>
  <sheetData>
    <row r="1" spans="1:3" ht="12.75" customHeight="1" x14ac:dyDescent="0.3">
      <c r="A1" s="7" t="s">
        <v>0</v>
      </c>
      <c r="B1" s="8" t="s">
        <v>10</v>
      </c>
    </row>
    <row r="2" spans="1:3" ht="12.75" customHeight="1" x14ac:dyDescent="0.3">
      <c r="A2" s="7" t="s">
        <v>2</v>
      </c>
      <c r="B2" s="8" t="s">
        <v>3</v>
      </c>
    </row>
    <row r="3" spans="1:3" ht="12.75" customHeight="1" x14ac:dyDescent="0.3">
      <c r="A3" s="7" t="s">
        <v>4</v>
      </c>
      <c r="B3" s="2"/>
    </row>
    <row r="4" spans="1:3" ht="12.75" customHeight="1" x14ac:dyDescent="0.2"/>
    <row r="5" spans="1:3" ht="12.75" customHeight="1" x14ac:dyDescent="0.2">
      <c r="A5" s="1" t="s">
        <v>11</v>
      </c>
    </row>
    <row r="6" spans="1:3" ht="12.75" customHeight="1" x14ac:dyDescent="0.2">
      <c r="A6" s="1" t="s">
        <v>5</v>
      </c>
      <c r="B6" s="1" t="s">
        <v>12</v>
      </c>
      <c r="C6" s="1" t="s">
        <v>13</v>
      </c>
    </row>
    <row r="7" spans="1:3" ht="12.75" customHeight="1" x14ac:dyDescent="0.2">
      <c r="A7" s="1">
        <v>2022</v>
      </c>
      <c r="B7" s="1">
        <v>382.89240000000001</v>
      </c>
      <c r="C7" s="1" t="s">
        <v>14</v>
      </c>
    </row>
    <row r="8" spans="1:3" ht="12.75" customHeight="1" x14ac:dyDescent="0.2">
      <c r="A8" s="1">
        <v>2021</v>
      </c>
      <c r="B8" s="1">
        <v>381.4144</v>
      </c>
      <c r="C8" s="1" t="s">
        <v>14</v>
      </c>
    </row>
    <row r="9" spans="1:3" ht="12.75" customHeight="1" x14ac:dyDescent="0.2">
      <c r="A9" s="1">
        <v>2020</v>
      </c>
      <c r="B9" s="1">
        <v>377.25080000000003</v>
      </c>
      <c r="C9" s="1" t="s">
        <v>14</v>
      </c>
    </row>
    <row r="10" spans="1:3" ht="12.75" customHeight="1" x14ac:dyDescent="0.2">
      <c r="A10" s="1">
        <v>2019</v>
      </c>
      <c r="B10" s="1">
        <v>372.08339999999998</v>
      </c>
      <c r="C10" s="1" t="s">
        <v>14</v>
      </c>
    </row>
    <row r="11" spans="1:3" ht="12.75" customHeight="1" x14ac:dyDescent="0.2">
      <c r="A11" s="1">
        <v>2018</v>
      </c>
      <c r="B11" s="1">
        <v>366.36250000000001</v>
      </c>
      <c r="C11" s="1" t="s">
        <v>14</v>
      </c>
    </row>
    <row r="12" spans="1:3" ht="12.75" customHeight="1" x14ac:dyDescent="0.2">
      <c r="A12" s="1">
        <v>2022</v>
      </c>
      <c r="B12" s="1">
        <v>335.66359999999997</v>
      </c>
      <c r="C12" s="1" t="s">
        <v>15</v>
      </c>
    </row>
    <row r="13" spans="1:3" ht="12.75" customHeight="1" x14ac:dyDescent="0.2">
      <c r="A13" s="1">
        <v>2021</v>
      </c>
      <c r="B13" s="1">
        <v>333.25240000000002</v>
      </c>
      <c r="C13" s="1" t="s">
        <v>15</v>
      </c>
    </row>
    <row r="14" spans="1:3" ht="12.75" customHeight="1" x14ac:dyDescent="0.2">
      <c r="A14" s="1">
        <v>2020</v>
      </c>
      <c r="B14" s="1">
        <v>322.80329999999998</v>
      </c>
      <c r="C14" s="1" t="s">
        <v>15</v>
      </c>
    </row>
    <row r="15" spans="1:3" ht="12.75" customHeight="1" x14ac:dyDescent="0.2">
      <c r="A15" s="1">
        <v>2019</v>
      </c>
      <c r="B15" s="1">
        <v>322.02179999999998</v>
      </c>
      <c r="C15" s="1" t="s">
        <v>15</v>
      </c>
    </row>
    <row r="16" spans="1:3" ht="12.75" customHeight="1" x14ac:dyDescent="0.2">
      <c r="A16" s="1">
        <v>2018</v>
      </c>
      <c r="B16" s="1">
        <v>318.94529999999997</v>
      </c>
      <c r="C16" s="1" t="s">
        <v>15</v>
      </c>
    </row>
    <row r="17" spans="1:3" ht="12.75" customHeight="1" x14ac:dyDescent="0.2"/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>
      <c r="A22" s="1" t="s">
        <v>16</v>
      </c>
    </row>
    <row r="23" spans="1:3" ht="12.75" customHeight="1" x14ac:dyDescent="0.2">
      <c r="A23" s="1" t="s">
        <v>5</v>
      </c>
      <c r="B23" s="1" t="s">
        <v>12</v>
      </c>
      <c r="C23" s="1" t="s">
        <v>13</v>
      </c>
    </row>
    <row r="24" spans="1:3" ht="12.75" customHeight="1" x14ac:dyDescent="0.2">
      <c r="A24" s="1">
        <v>2021</v>
      </c>
      <c r="B24" s="1">
        <v>344.02760000000001</v>
      </c>
      <c r="C24" s="1" t="s">
        <v>14</v>
      </c>
    </row>
    <row r="25" spans="1:3" ht="12.75" customHeight="1" x14ac:dyDescent="0.2">
      <c r="A25" s="1">
        <v>2022</v>
      </c>
      <c r="B25" s="1">
        <v>339.64479999999998</v>
      </c>
      <c r="C25" s="1" t="s">
        <v>14</v>
      </c>
    </row>
    <row r="26" spans="1:3" ht="12.75" customHeight="1" x14ac:dyDescent="0.2">
      <c r="A26" s="1">
        <v>2020</v>
      </c>
      <c r="B26" s="1">
        <v>338.45190000000002</v>
      </c>
      <c r="C26" s="1" t="s">
        <v>14</v>
      </c>
    </row>
    <row r="27" spans="1:3" ht="12.75" customHeight="1" x14ac:dyDescent="0.2">
      <c r="A27" s="1">
        <v>2018</v>
      </c>
      <c r="B27" s="1">
        <v>328.84399999999999</v>
      </c>
      <c r="C27" s="1" t="s">
        <v>14</v>
      </c>
    </row>
    <row r="28" spans="1:3" ht="12.75" customHeight="1" x14ac:dyDescent="0.2">
      <c r="A28" s="1">
        <v>2019</v>
      </c>
      <c r="B28" s="1">
        <v>327.12740000000002</v>
      </c>
      <c r="C28" s="1" t="s">
        <v>14</v>
      </c>
    </row>
    <row r="29" spans="1:3" ht="12.75" customHeight="1" x14ac:dyDescent="0.2">
      <c r="A29" s="1">
        <v>2022</v>
      </c>
      <c r="B29" s="1">
        <v>312.6524</v>
      </c>
      <c r="C29" s="1" t="s">
        <v>15</v>
      </c>
    </row>
    <row r="30" spans="1:3" ht="12.75" customHeight="1" x14ac:dyDescent="0.2">
      <c r="A30" s="1">
        <v>2021</v>
      </c>
      <c r="B30" s="1">
        <v>301.44290000000001</v>
      </c>
      <c r="C30" s="1" t="s">
        <v>15</v>
      </c>
    </row>
    <row r="31" spans="1:3" ht="12.75" customHeight="1" x14ac:dyDescent="0.2">
      <c r="A31" s="1">
        <v>2020</v>
      </c>
      <c r="B31" s="1">
        <v>296.06049999999999</v>
      </c>
      <c r="C31" s="1" t="s">
        <v>15</v>
      </c>
    </row>
    <row r="32" spans="1:3" ht="12.75" customHeight="1" x14ac:dyDescent="0.2">
      <c r="A32" s="1">
        <v>2018</v>
      </c>
      <c r="B32" s="1">
        <v>282.48520000000002</v>
      </c>
      <c r="C32" s="1" t="s">
        <v>15</v>
      </c>
    </row>
    <row r="33" spans="1:3" ht="12.75" customHeight="1" x14ac:dyDescent="0.2">
      <c r="A33" s="1">
        <v>2019</v>
      </c>
      <c r="B33" s="1">
        <v>280.42869999999999</v>
      </c>
      <c r="C33" s="1" t="s">
        <v>15</v>
      </c>
    </row>
    <row r="34" spans="1:3" ht="12.75" customHeight="1" x14ac:dyDescent="0.2"/>
    <row r="35" spans="1:3" ht="12.75" customHeight="1" x14ac:dyDescent="0.2"/>
    <row r="36" spans="1:3" ht="12.75" customHeight="1" x14ac:dyDescent="0.2"/>
    <row r="37" spans="1:3" ht="12.75" customHeight="1" x14ac:dyDescent="0.2"/>
    <row r="38" spans="1:3" ht="12.75" customHeight="1" x14ac:dyDescent="0.2"/>
    <row r="39" spans="1:3" ht="12.75" customHeight="1" x14ac:dyDescent="0.2"/>
    <row r="40" spans="1:3" ht="12.75" customHeight="1" x14ac:dyDescent="0.2"/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A438-F139-455E-A20A-1C4D28093DB2}">
  <dimension ref="A1:G41"/>
  <sheetViews>
    <sheetView workbookViewId="0">
      <selection activeCell="C33" sqref="C33"/>
    </sheetView>
  </sheetViews>
  <sheetFormatPr baseColWidth="10" defaultColWidth="11.42578125" defaultRowHeight="12.75" x14ac:dyDescent="0.2"/>
  <cols>
    <col min="1" max="1" width="58" style="3" bestFit="1" customWidth="1"/>
    <col min="2" max="2" width="38.5703125" style="3" bestFit="1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94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/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</v>
      </c>
      <c r="B5" s="56" t="s">
        <v>95</v>
      </c>
      <c r="C5" s="56"/>
      <c r="D5" s="56"/>
      <c r="E5" s="56"/>
      <c r="F5" s="56"/>
    </row>
    <row r="6" spans="1:6" ht="12.75" customHeight="1" x14ac:dyDescent="0.2">
      <c r="B6" s="56"/>
      <c r="C6" s="56"/>
      <c r="D6" s="56"/>
      <c r="E6" s="56"/>
      <c r="F6" s="56"/>
    </row>
    <row r="7" spans="1:6" ht="12.75" customHeight="1" x14ac:dyDescent="0.25">
      <c r="A7" t="s">
        <v>96</v>
      </c>
      <c r="B7" s="3">
        <v>2018</v>
      </c>
      <c r="C7" s="3">
        <v>2019</v>
      </c>
      <c r="D7" s="3">
        <v>2020</v>
      </c>
      <c r="E7" s="3">
        <v>2021</v>
      </c>
      <c r="F7" s="3">
        <v>2022</v>
      </c>
    </row>
    <row r="8" spans="1:6" ht="12.75" customHeight="1" x14ac:dyDescent="0.25">
      <c r="A8" t="s">
        <v>97</v>
      </c>
      <c r="B8">
        <v>0.64199192462987897</v>
      </c>
      <c r="C8" s="3">
        <v>0.634351</v>
      </c>
      <c r="D8" s="3">
        <v>0.702982</v>
      </c>
      <c r="E8" s="3">
        <v>0.63216600000000001</v>
      </c>
      <c r="F8" s="3">
        <v>0.63650499999999999</v>
      </c>
    </row>
    <row r="9" spans="1:6" ht="12.75" customHeight="1" x14ac:dyDescent="0.25">
      <c r="A9" t="s">
        <v>98</v>
      </c>
      <c r="B9">
        <v>0.16016150740242299</v>
      </c>
      <c r="C9" s="3">
        <v>0.15978500000000001</v>
      </c>
      <c r="D9" s="3">
        <v>0.11697200000000001</v>
      </c>
      <c r="E9" s="3">
        <v>0.161359</v>
      </c>
      <c r="F9" s="3">
        <v>0.159772</v>
      </c>
    </row>
    <row r="10" spans="1:6" ht="12.75" customHeight="1" x14ac:dyDescent="0.25">
      <c r="A10" t="s">
        <v>99</v>
      </c>
      <c r="B10">
        <v>0.12247644683714699</v>
      </c>
      <c r="C10" s="3">
        <v>0.12986200000000001</v>
      </c>
      <c r="D10" s="3">
        <v>0.12041300000000001</v>
      </c>
      <c r="E10" s="3">
        <v>0.14065800000000001</v>
      </c>
      <c r="F10" s="3">
        <v>0.13340199999999999</v>
      </c>
    </row>
    <row r="11" spans="1:6" ht="12.75" customHeight="1" x14ac:dyDescent="0.25">
      <c r="A11" t="s">
        <v>100</v>
      </c>
      <c r="B11">
        <v>7.5370121130551804E-2</v>
      </c>
      <c r="C11" s="3">
        <v>7.6002E-2</v>
      </c>
      <c r="D11" s="3">
        <v>0.11697200000000001</v>
      </c>
      <c r="E11" s="3">
        <v>6.5817000000000001E-2</v>
      </c>
      <c r="F11" s="3">
        <v>7.0320999999999995E-2</v>
      </c>
    </row>
    <row r="12" spans="1:6" ht="12.75" customHeight="1" x14ac:dyDescent="0.2"/>
    <row r="13" spans="1:6" ht="12.75" customHeight="1" x14ac:dyDescent="0.2"/>
    <row r="14" spans="1:6" ht="12.75" customHeight="1" x14ac:dyDescent="0.2"/>
    <row r="15" spans="1:6" ht="12.75" customHeight="1" x14ac:dyDescent="0.2"/>
    <row r="16" spans="1:6" ht="12.75" customHeight="1" x14ac:dyDescent="0.2">
      <c r="A16" s="3" t="s">
        <v>16</v>
      </c>
    </row>
    <row r="17" spans="1:7" ht="12.75" customHeight="1" x14ac:dyDescent="0.2">
      <c r="B17" s="57" t="s">
        <v>95</v>
      </c>
      <c r="C17" s="57"/>
      <c r="D17" s="57"/>
      <c r="E17" s="57"/>
      <c r="F17" s="57"/>
    </row>
    <row r="18" spans="1:7" ht="12.75" customHeight="1" x14ac:dyDescent="0.2">
      <c r="A18" s="3" t="s">
        <v>96</v>
      </c>
      <c r="B18" s="3">
        <v>2018</v>
      </c>
      <c r="C18" s="3">
        <v>2019</v>
      </c>
      <c r="D18" s="3">
        <v>2020</v>
      </c>
      <c r="E18" s="3">
        <v>2021</v>
      </c>
      <c r="F18" s="3">
        <v>2022</v>
      </c>
    </row>
    <row r="19" spans="1:7" ht="12.75" customHeight="1" x14ac:dyDescent="0.25">
      <c r="A19" s="3" t="s">
        <v>98</v>
      </c>
      <c r="B19" s="3">
        <v>0.92631600000000003</v>
      </c>
      <c r="C19" s="3">
        <v>0.94339600000000001</v>
      </c>
      <c r="D19" s="3">
        <v>0.92500000000000004</v>
      </c>
      <c r="E19" s="3">
        <v>0.95625000000000004</v>
      </c>
      <c r="F19">
        <v>0.94705882352941195</v>
      </c>
    </row>
    <row r="20" spans="1:7" ht="12.75" customHeight="1" x14ac:dyDescent="0.25">
      <c r="A20" s="3" t="s">
        <v>97</v>
      </c>
      <c r="B20" s="3">
        <v>5.2631999999999998E-2</v>
      </c>
      <c r="C20" s="3">
        <v>3.7735999999999999E-2</v>
      </c>
      <c r="D20" s="3">
        <v>6.6667000000000004E-2</v>
      </c>
      <c r="E20" s="3">
        <v>4.3749999999999997E-2</v>
      </c>
      <c r="F20">
        <v>2.9411764705882401E-2</v>
      </c>
    </row>
    <row r="21" spans="1:7" ht="12.75" customHeight="1" x14ac:dyDescent="0.25">
      <c r="A21" s="3" t="s">
        <v>99</v>
      </c>
      <c r="B21" s="3">
        <v>1.0526000000000001E-2</v>
      </c>
      <c r="C21" s="3">
        <v>9.4339999999999997E-3</v>
      </c>
      <c r="D21" s="3">
        <v>8.3330000000000001E-3</v>
      </c>
      <c r="F21">
        <v>1.7647058823529401E-2</v>
      </c>
    </row>
    <row r="22" spans="1:7" ht="12.75" customHeight="1" x14ac:dyDescent="0.25">
      <c r="A22" s="3" t="s">
        <v>100</v>
      </c>
      <c r="B22" s="3">
        <v>1.0526000000000001E-2</v>
      </c>
      <c r="C22" s="3">
        <v>9.4339999999999997E-3</v>
      </c>
      <c r="F22">
        <v>5.8823529411764696E-3</v>
      </c>
      <c r="G22" s="4"/>
    </row>
    <row r="23" spans="1:7" ht="12.75" customHeight="1" x14ac:dyDescent="0.2">
      <c r="B23" s="4"/>
      <c r="C23" s="4"/>
      <c r="D23" s="4"/>
      <c r="E23" s="4"/>
      <c r="F23" s="4"/>
      <c r="G23" s="4"/>
    </row>
    <row r="24" spans="1:7" ht="12.75" customHeight="1" x14ac:dyDescent="0.2">
      <c r="B24" s="4"/>
      <c r="C24" s="4"/>
      <c r="D24" s="4"/>
      <c r="E24" s="4"/>
      <c r="F24" s="4"/>
      <c r="G24" s="4"/>
    </row>
    <row r="25" spans="1:7" ht="12.75" customHeight="1" x14ac:dyDescent="0.2">
      <c r="B25" s="4"/>
      <c r="C25" s="4"/>
      <c r="D25" s="4"/>
      <c r="E25" s="4"/>
      <c r="F25" s="4"/>
      <c r="G25" s="4"/>
    </row>
    <row r="26" spans="1:7" ht="12.75" customHeight="1" x14ac:dyDescent="0.2">
      <c r="B26" s="4"/>
      <c r="C26" s="4"/>
      <c r="D26" s="4"/>
      <c r="E26" s="4"/>
    </row>
    <row r="27" spans="1:7" ht="12.75" customHeight="1" x14ac:dyDescent="0.2">
      <c r="B27" s="4"/>
      <c r="C27" s="4"/>
      <c r="D27" s="4"/>
      <c r="E27" s="4"/>
    </row>
    <row r="28" spans="1:7" ht="12.75" customHeight="1" x14ac:dyDescent="0.2">
      <c r="B28" s="4"/>
      <c r="C28" s="4"/>
      <c r="D28" s="4"/>
      <c r="E28" s="4"/>
    </row>
    <row r="29" spans="1:7" ht="12.75" customHeight="1" x14ac:dyDescent="0.2">
      <c r="B29" s="4"/>
      <c r="C29" s="4"/>
      <c r="D29" s="4"/>
      <c r="E29" s="4"/>
    </row>
    <row r="30" spans="1:7" ht="12.75" customHeight="1" x14ac:dyDescent="0.25">
      <c r="G30" s="5"/>
    </row>
    <row r="31" spans="1:7" ht="12.75" customHeight="1" x14ac:dyDescent="0.25">
      <c r="F31" s="4"/>
      <c r="G31" s="5"/>
    </row>
    <row r="32" spans="1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mergeCells count="2">
    <mergeCell ref="B17:F17"/>
    <mergeCell ref="B5:F6"/>
  </mergeCells>
  <pageMargins left="0.7" right="0.7" top="0.78740157499999996" bottom="0.78740157499999996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A51C-39BF-4081-BDBE-61EE1E4FD150}">
  <dimension ref="A1:G41"/>
  <sheetViews>
    <sheetView workbookViewId="0">
      <selection activeCell="B6" sqref="B6:F6"/>
    </sheetView>
  </sheetViews>
  <sheetFormatPr baseColWidth="10" defaultColWidth="11.42578125" defaultRowHeight="12.75" x14ac:dyDescent="0.2"/>
  <cols>
    <col min="1" max="1" width="20.5703125" style="3" customWidth="1"/>
    <col min="2" max="2" width="38.5703125" style="3" bestFit="1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101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/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</v>
      </c>
    </row>
    <row r="6" spans="1:6" ht="12.75" customHeight="1" x14ac:dyDescent="0.2">
      <c r="B6" s="57" t="s">
        <v>95</v>
      </c>
      <c r="C6" s="57"/>
      <c r="D6" s="57"/>
      <c r="E6" s="57"/>
      <c r="F6" s="57"/>
    </row>
    <row r="7" spans="1:6" ht="12.75" customHeight="1" x14ac:dyDescent="0.2">
      <c r="A7" s="3" t="s">
        <v>13</v>
      </c>
      <c r="B7" s="3">
        <v>2018</v>
      </c>
      <c r="C7" s="3">
        <v>2019</v>
      </c>
      <c r="D7" s="3">
        <v>2020</v>
      </c>
      <c r="E7" s="3">
        <v>2021</v>
      </c>
      <c r="F7" s="3">
        <v>2022</v>
      </c>
    </row>
    <row r="8" spans="1:6" ht="12.75" customHeight="1" x14ac:dyDescent="0.2">
      <c r="A8" s="3" t="s">
        <v>14</v>
      </c>
      <c r="B8" s="3">
        <v>0.51749699999999998</v>
      </c>
      <c r="C8" s="3">
        <v>0.56672699999999998</v>
      </c>
      <c r="D8" s="3">
        <v>0.56938100000000003</v>
      </c>
      <c r="E8" s="3">
        <v>0.60668800000000001</v>
      </c>
      <c r="F8" s="3">
        <v>0.54395000000000004</v>
      </c>
    </row>
    <row r="9" spans="1:6" ht="12.75" customHeight="1" x14ac:dyDescent="0.2">
      <c r="A9" s="3" t="s">
        <v>15</v>
      </c>
      <c r="B9" s="3">
        <v>0.48250300000000002</v>
      </c>
      <c r="C9" s="3">
        <v>0.43327300000000002</v>
      </c>
      <c r="D9" s="3">
        <v>0.43061899999999997</v>
      </c>
      <c r="E9" s="3">
        <v>0.39331199999999999</v>
      </c>
      <c r="F9" s="3">
        <v>0.45605000000000001</v>
      </c>
    </row>
    <row r="10" spans="1:6" ht="12.75" customHeight="1" x14ac:dyDescent="0.25">
      <c r="A10"/>
      <c r="B10"/>
    </row>
    <row r="11" spans="1:6" ht="12.75" customHeight="1" x14ac:dyDescent="0.2">
      <c r="A11" s="3" t="s">
        <v>16</v>
      </c>
    </row>
    <row r="12" spans="1:6" ht="12.75" customHeight="1" x14ac:dyDescent="0.2">
      <c r="B12" s="57" t="s">
        <v>95</v>
      </c>
      <c r="C12" s="57"/>
      <c r="D12" s="57"/>
      <c r="E12" s="57"/>
      <c r="F12" s="57"/>
    </row>
    <row r="13" spans="1:6" ht="12.75" customHeight="1" x14ac:dyDescent="0.2">
      <c r="A13" s="3" t="s">
        <v>13</v>
      </c>
      <c r="B13" s="3">
        <v>2018</v>
      </c>
      <c r="C13" s="3">
        <v>2019</v>
      </c>
      <c r="D13" s="3">
        <v>2020</v>
      </c>
      <c r="E13" s="3">
        <v>2021</v>
      </c>
      <c r="F13" s="3">
        <v>2022</v>
      </c>
    </row>
    <row r="14" spans="1:6" ht="12.75" customHeight="1" x14ac:dyDescent="0.25">
      <c r="A14" s="3" t="s">
        <v>15</v>
      </c>
      <c r="B14">
        <v>0.85263157894736796</v>
      </c>
      <c r="C14" s="3">
        <v>0.82075500000000001</v>
      </c>
      <c r="D14" s="3">
        <v>0.875</v>
      </c>
      <c r="E14" s="3">
        <v>0.73124999999999996</v>
      </c>
      <c r="F14" s="3">
        <v>0.79411799999999999</v>
      </c>
    </row>
    <row r="15" spans="1:6" ht="12.75" customHeight="1" x14ac:dyDescent="0.25">
      <c r="A15" t="s">
        <v>14</v>
      </c>
      <c r="B15">
        <v>0.14736842105263201</v>
      </c>
      <c r="C15" s="3">
        <v>0.17924499999999999</v>
      </c>
      <c r="D15" s="3">
        <v>0.125</v>
      </c>
      <c r="E15" s="3">
        <v>0.26874999999999999</v>
      </c>
      <c r="F15" s="3">
        <v>0.20588200000000001</v>
      </c>
    </row>
    <row r="16" spans="1:6" ht="12.75" customHeight="1" x14ac:dyDescent="0.2"/>
    <row r="17" spans="2:7" ht="12.75" customHeight="1" x14ac:dyDescent="0.2"/>
    <row r="18" spans="2:7" ht="12.75" customHeight="1" x14ac:dyDescent="0.2"/>
    <row r="19" spans="2:7" ht="12.75" customHeight="1" x14ac:dyDescent="0.2"/>
    <row r="20" spans="2:7" ht="12.75" customHeight="1" x14ac:dyDescent="0.2"/>
    <row r="21" spans="2:7" ht="12.75" customHeight="1" x14ac:dyDescent="0.2"/>
    <row r="22" spans="2:7" ht="12.75" customHeight="1" x14ac:dyDescent="0.2">
      <c r="F22" s="4"/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E24" s="4"/>
      <c r="F24" s="4"/>
      <c r="G24" s="4"/>
    </row>
    <row r="25" spans="2:7" ht="12.75" customHeight="1" x14ac:dyDescent="0.2">
      <c r="B25" s="4"/>
      <c r="C25" s="4"/>
      <c r="D25" s="4"/>
      <c r="E25" s="4"/>
      <c r="F25" s="4"/>
      <c r="G25" s="4"/>
    </row>
    <row r="26" spans="2:7" ht="12.75" customHeight="1" x14ac:dyDescent="0.2">
      <c r="B26" s="4"/>
      <c r="C26" s="4"/>
      <c r="D26" s="4"/>
      <c r="E26" s="4"/>
    </row>
    <row r="27" spans="2:7" ht="12.75" customHeight="1" x14ac:dyDescent="0.2">
      <c r="B27" s="4"/>
      <c r="C27" s="4"/>
      <c r="D27" s="4"/>
      <c r="E27" s="4"/>
    </row>
    <row r="28" spans="2:7" ht="12.75" customHeight="1" x14ac:dyDescent="0.2">
      <c r="B28" s="4"/>
      <c r="C28" s="4"/>
      <c r="D28" s="4"/>
      <c r="E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F31" s="4"/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mergeCells count="2">
    <mergeCell ref="B12:F12"/>
    <mergeCell ref="B6:F6"/>
  </mergeCells>
  <pageMargins left="0.7" right="0.7" top="0.78740157499999996" bottom="0.78740157499999996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6642-BEA6-4A13-A61E-746080BB9848}">
  <dimension ref="A1:G41"/>
  <sheetViews>
    <sheetView workbookViewId="0">
      <selection activeCell="G18" sqref="G18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102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/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</v>
      </c>
    </row>
    <row r="6" spans="1:6" ht="12.75" customHeight="1" x14ac:dyDescent="0.2">
      <c r="B6" s="57" t="s">
        <v>95</v>
      </c>
      <c r="C6" s="57"/>
      <c r="D6" s="57"/>
      <c r="E6" s="57"/>
      <c r="F6" s="57"/>
    </row>
    <row r="7" spans="1:6" ht="12.75" customHeight="1" x14ac:dyDescent="0.2">
      <c r="A7" s="3" t="s">
        <v>70</v>
      </c>
      <c r="B7" s="40">
        <v>2018</v>
      </c>
      <c r="C7" s="3">
        <v>2019</v>
      </c>
      <c r="D7" s="3">
        <v>2020</v>
      </c>
      <c r="E7" s="3">
        <v>2021</v>
      </c>
      <c r="F7" s="3">
        <v>2022</v>
      </c>
    </row>
    <row r="8" spans="1:6" ht="12.75" customHeight="1" x14ac:dyDescent="0.2">
      <c r="A8" s="3" t="s">
        <v>72</v>
      </c>
      <c r="B8" s="3">
        <v>0.56258399999999997</v>
      </c>
      <c r="C8" s="3">
        <v>0.56732499999999997</v>
      </c>
      <c r="D8" s="3">
        <v>0.523509</v>
      </c>
      <c r="E8" s="3">
        <v>0.56316299999999997</v>
      </c>
      <c r="F8" s="3">
        <v>0.54239899999999996</v>
      </c>
    </row>
    <row r="9" spans="1:6" ht="12.75" customHeight="1" x14ac:dyDescent="0.2">
      <c r="A9" s="3" t="s">
        <v>73</v>
      </c>
      <c r="B9" s="3">
        <v>0.22476399999999999</v>
      </c>
      <c r="C9" s="3">
        <v>0.24296799999999999</v>
      </c>
      <c r="D9" s="3">
        <v>0.22935800000000001</v>
      </c>
      <c r="E9" s="3">
        <v>0.20594499999999999</v>
      </c>
      <c r="F9" s="3">
        <v>0.245088</v>
      </c>
    </row>
    <row r="10" spans="1:6" ht="12.75" customHeight="1" x14ac:dyDescent="0.2">
      <c r="A10" s="3" t="s">
        <v>74</v>
      </c>
      <c r="B10" s="3">
        <v>0.12853300000000001</v>
      </c>
      <c r="C10" s="3">
        <v>0.104728</v>
      </c>
      <c r="D10" s="3">
        <v>0.14564199999999999</v>
      </c>
      <c r="E10" s="3">
        <v>0.13747300000000001</v>
      </c>
      <c r="F10" s="3">
        <v>0.12926599999999999</v>
      </c>
    </row>
    <row r="11" spans="1:6" ht="12.75" customHeight="1" x14ac:dyDescent="0.25">
      <c r="A11" t="s">
        <v>75</v>
      </c>
      <c r="B11">
        <v>6.0565000000000001E-2</v>
      </c>
      <c r="C11" s="3">
        <v>5.3859999999999998E-2</v>
      </c>
      <c r="D11" s="3">
        <v>7.2820999999999997E-2</v>
      </c>
      <c r="E11" s="3">
        <v>7.1124999999999994E-2</v>
      </c>
      <c r="F11" s="3">
        <v>6.3599000000000003E-2</v>
      </c>
    </row>
    <row r="12" spans="1:6" ht="12.75" customHeight="1" x14ac:dyDescent="0.2">
      <c r="A12" s="3" t="s">
        <v>76</v>
      </c>
      <c r="B12" s="3">
        <v>2.3553000000000001E-2</v>
      </c>
      <c r="C12" s="40">
        <v>3.1119000000000001E-2</v>
      </c>
      <c r="D12" s="40">
        <v>2.8670000000000001E-2</v>
      </c>
      <c r="E12" s="40">
        <v>2.2293E-2</v>
      </c>
      <c r="F12" s="40">
        <v>1.9647999999999999E-2</v>
      </c>
    </row>
    <row r="13" spans="1:6" ht="12.75" customHeight="1" x14ac:dyDescent="0.2"/>
    <row r="14" spans="1:6" ht="12.75" customHeight="1" x14ac:dyDescent="0.25">
      <c r="B14"/>
    </row>
    <row r="15" spans="1:6" ht="12.75" customHeight="1" x14ac:dyDescent="0.25">
      <c r="A15" t="s">
        <v>16</v>
      </c>
      <c r="B15"/>
    </row>
    <row r="16" spans="1:6" ht="12.75" customHeight="1" x14ac:dyDescent="0.2">
      <c r="B16" s="57" t="s">
        <v>95</v>
      </c>
      <c r="C16" s="57"/>
      <c r="D16" s="57"/>
      <c r="E16" s="57"/>
      <c r="F16" s="57"/>
    </row>
    <row r="17" spans="1:7" ht="12.75" customHeight="1" x14ac:dyDescent="0.2">
      <c r="A17" s="3" t="s">
        <v>70</v>
      </c>
      <c r="B17" s="3">
        <v>2018</v>
      </c>
      <c r="C17" s="3">
        <v>2019</v>
      </c>
      <c r="D17" s="3">
        <v>2020</v>
      </c>
      <c r="E17" s="3">
        <v>2021</v>
      </c>
      <c r="F17" s="3">
        <v>2022</v>
      </c>
    </row>
    <row r="18" spans="1:7" ht="12.75" customHeight="1" x14ac:dyDescent="0.2">
      <c r="A18" s="3" t="s">
        <v>72</v>
      </c>
      <c r="B18" s="36">
        <v>8.4210999999999994E-2</v>
      </c>
      <c r="C18" s="36">
        <v>0.122641509433962</v>
      </c>
      <c r="D18" s="36">
        <v>0.05</v>
      </c>
      <c r="E18" s="36">
        <v>7.4999999999999997E-2</v>
      </c>
      <c r="F18" s="36">
        <v>0.111765</v>
      </c>
    </row>
    <row r="19" spans="1:7" ht="12.75" customHeight="1" x14ac:dyDescent="0.2">
      <c r="A19" s="3" t="s">
        <v>73</v>
      </c>
      <c r="B19" s="36">
        <v>0.21052599999999999</v>
      </c>
      <c r="C19" s="36">
        <v>0.113207547169811</v>
      </c>
      <c r="D19" s="36">
        <v>7.4999999999999997E-2</v>
      </c>
      <c r="E19" s="36">
        <v>0.15</v>
      </c>
      <c r="F19" s="36">
        <v>0.17058799999999999</v>
      </c>
    </row>
    <row r="20" spans="1:7" ht="12.75" customHeight="1" x14ac:dyDescent="0.2">
      <c r="A20" s="3" t="s">
        <v>74</v>
      </c>
      <c r="B20" s="36">
        <v>0.17894699999999999</v>
      </c>
      <c r="C20" s="36">
        <v>0.245283018867925</v>
      </c>
      <c r="D20" s="36">
        <v>0.26666699999999999</v>
      </c>
      <c r="E20" s="36">
        <v>0.17499999999999999</v>
      </c>
      <c r="F20" s="36">
        <v>0.258824</v>
      </c>
    </row>
    <row r="21" spans="1:7" ht="12.75" customHeight="1" x14ac:dyDescent="0.2">
      <c r="A21" s="3" t="s">
        <v>75</v>
      </c>
      <c r="B21" s="36">
        <v>0.24210499999999999</v>
      </c>
      <c r="C21" s="36">
        <v>0.21698113207547201</v>
      </c>
      <c r="D21" s="36">
        <v>0.283333</v>
      </c>
      <c r="E21" s="36">
        <v>0.28125</v>
      </c>
      <c r="F21" s="36">
        <v>0.21764700000000001</v>
      </c>
    </row>
    <row r="22" spans="1:7" ht="12.75" customHeight="1" x14ac:dyDescent="0.2">
      <c r="A22" s="3" t="s">
        <v>76</v>
      </c>
      <c r="B22" s="3">
        <v>0.28421099999999999</v>
      </c>
      <c r="C22" s="3">
        <v>0.30188679245283001</v>
      </c>
      <c r="D22" s="3">
        <v>0.32500000000000001</v>
      </c>
      <c r="E22" s="3">
        <v>0.31874999999999998</v>
      </c>
      <c r="F22" s="3">
        <v>0.241176</v>
      </c>
      <c r="G22" s="4"/>
    </row>
    <row r="23" spans="1:7" ht="12.75" customHeight="1" x14ac:dyDescent="0.2">
      <c r="B23" s="4"/>
      <c r="C23" s="4"/>
      <c r="D23" s="4"/>
      <c r="E23" s="4"/>
      <c r="F23" s="4"/>
      <c r="G23" s="4"/>
    </row>
    <row r="24" spans="1:7" ht="12.75" customHeight="1" x14ac:dyDescent="0.2">
      <c r="B24" s="4"/>
      <c r="C24" s="4"/>
      <c r="D24" s="4"/>
      <c r="F24" s="4"/>
      <c r="G24" s="4"/>
    </row>
    <row r="25" spans="1:7" ht="12.75" customHeight="1" x14ac:dyDescent="0.2">
      <c r="B25" s="4"/>
      <c r="C25" s="4"/>
      <c r="D25" s="4"/>
      <c r="F25" s="4"/>
      <c r="G25" s="4"/>
    </row>
    <row r="26" spans="1:7" ht="12.75" customHeight="1" x14ac:dyDescent="0.2">
      <c r="B26" s="4"/>
      <c r="C26" s="4"/>
      <c r="D26" s="4"/>
    </row>
    <row r="27" spans="1:7" ht="12.75" customHeight="1" x14ac:dyDescent="0.2">
      <c r="B27" s="4"/>
      <c r="C27" s="4"/>
      <c r="D27" s="4"/>
    </row>
    <row r="28" spans="1:7" ht="12.75" customHeight="1" x14ac:dyDescent="0.2">
      <c r="B28" s="4"/>
      <c r="C28" s="4"/>
      <c r="D28" s="4"/>
    </row>
    <row r="29" spans="1:7" ht="12.75" customHeight="1" x14ac:dyDescent="0.2">
      <c r="B29" s="4"/>
      <c r="C29" s="4"/>
      <c r="D29" s="4"/>
      <c r="E29" s="4"/>
    </row>
    <row r="30" spans="1:7" ht="12.75" customHeight="1" x14ac:dyDescent="0.25">
      <c r="G30" s="5"/>
    </row>
    <row r="31" spans="1:7" ht="12.75" customHeight="1" x14ac:dyDescent="0.25">
      <c r="G31" s="5"/>
    </row>
    <row r="32" spans="1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mergeCells count="2">
    <mergeCell ref="B6:F6"/>
    <mergeCell ref="B16:F16"/>
  </mergeCells>
  <pageMargins left="0.7" right="0.7" top="0.78740157499999996" bottom="0.78740157499999996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9D3D-2951-45CF-899D-15CE521BF106}">
  <dimension ref="A1:G41"/>
  <sheetViews>
    <sheetView workbookViewId="0">
      <selection activeCell="D15" sqref="D15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103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C4" s="4"/>
      <c r="D4" s="4"/>
      <c r="E4" s="4"/>
    </row>
    <row r="5" spans="1:6" ht="12.75" customHeight="1" x14ac:dyDescent="0.2">
      <c r="A5" s="3" t="s">
        <v>11</v>
      </c>
    </row>
    <row r="6" spans="1:6" ht="12.75" customHeight="1" x14ac:dyDescent="0.25">
      <c r="A6" t="s">
        <v>70</v>
      </c>
      <c r="B6" t="s">
        <v>105</v>
      </c>
      <c r="C6" s="40"/>
      <c r="D6" s="40"/>
      <c r="E6" s="40"/>
      <c r="F6" s="40"/>
    </row>
    <row r="7" spans="1:6" ht="12.75" customHeight="1" x14ac:dyDescent="0.25">
      <c r="A7" t="s">
        <v>72</v>
      </c>
      <c r="B7">
        <v>0.562667862222341</v>
      </c>
    </row>
    <row r="8" spans="1:6" ht="12.75" customHeight="1" x14ac:dyDescent="0.25">
      <c r="A8" t="s">
        <v>73</v>
      </c>
      <c r="B8">
        <v>0.24249708173444301</v>
      </c>
    </row>
    <row r="9" spans="1:6" ht="12.75" customHeight="1" x14ac:dyDescent="0.25">
      <c r="A9" t="s">
        <v>74</v>
      </c>
      <c r="B9">
        <v>9.5781907514187303E-2</v>
      </c>
    </row>
    <row r="10" spans="1:6" ht="12.75" customHeight="1" x14ac:dyDescent="0.25">
      <c r="A10" t="s">
        <v>75</v>
      </c>
      <c r="B10">
        <v>7.0220847536177397E-2</v>
      </c>
    </row>
    <row r="11" spans="1:6" ht="12.75" customHeight="1" x14ac:dyDescent="0.25">
      <c r="A11" t="s">
        <v>76</v>
      </c>
      <c r="B11">
        <v>2.8832300992851501E-2</v>
      </c>
    </row>
    <row r="12" spans="1:6" ht="12.75" customHeight="1" x14ac:dyDescent="0.2">
      <c r="C12" s="40"/>
      <c r="D12" s="40"/>
      <c r="E12" s="40"/>
      <c r="F12" s="40"/>
    </row>
    <row r="13" spans="1:6" ht="12.75" customHeight="1" x14ac:dyDescent="0.2">
      <c r="A13" s="3" t="s">
        <v>16</v>
      </c>
    </row>
    <row r="14" spans="1:6" ht="12.75" customHeight="1" x14ac:dyDescent="0.25">
      <c r="A14" s="3" t="s">
        <v>70</v>
      </c>
      <c r="B14" t="s">
        <v>105</v>
      </c>
    </row>
    <row r="15" spans="1:6" ht="12.75" customHeight="1" x14ac:dyDescent="0.25">
      <c r="A15" t="s">
        <v>72</v>
      </c>
      <c r="B15">
        <v>0.11917899999999999</v>
      </c>
    </row>
    <row r="16" spans="1:6" ht="12.75" customHeight="1" x14ac:dyDescent="0.25">
      <c r="A16" s="3" t="s">
        <v>73</v>
      </c>
      <c r="B16">
        <v>0.21701999999999999</v>
      </c>
      <c r="C16" s="40"/>
      <c r="D16" s="40"/>
      <c r="E16" s="40"/>
      <c r="F16" s="40"/>
    </row>
    <row r="17" spans="1:7" ht="12.75" customHeight="1" x14ac:dyDescent="0.25">
      <c r="A17" s="3" t="s">
        <v>74</v>
      </c>
      <c r="B17">
        <v>0.26213700000000001</v>
      </c>
    </row>
    <row r="18" spans="1:7" ht="12.75" customHeight="1" x14ac:dyDescent="0.25">
      <c r="A18" s="3" t="s">
        <v>75</v>
      </c>
      <c r="B18">
        <v>0.146541</v>
      </c>
      <c r="C18" s="36"/>
      <c r="D18" s="36"/>
      <c r="E18" s="36"/>
      <c r="F18" s="36"/>
    </row>
    <row r="19" spans="1:7" ht="12.75" customHeight="1" x14ac:dyDescent="0.25">
      <c r="A19" s="3" t="s">
        <v>76</v>
      </c>
      <c r="B19">
        <v>0.25512200000000002</v>
      </c>
      <c r="C19" s="36"/>
      <c r="D19" s="36"/>
      <c r="E19" s="36"/>
      <c r="F19" s="36"/>
    </row>
    <row r="20" spans="1:7" ht="12.75" customHeight="1" x14ac:dyDescent="0.25">
      <c r="B20"/>
      <c r="C20" s="36"/>
      <c r="D20" s="36"/>
      <c r="E20" s="36"/>
      <c r="F20" s="36"/>
    </row>
    <row r="21" spans="1:7" ht="12.75" customHeight="1" x14ac:dyDescent="0.2">
      <c r="B21" s="36"/>
      <c r="C21" s="36"/>
      <c r="D21" s="36"/>
      <c r="E21" s="36"/>
      <c r="F21" s="36"/>
    </row>
    <row r="22" spans="1:7" ht="12.75" customHeight="1" x14ac:dyDescent="0.2">
      <c r="G22" s="4"/>
    </row>
    <row r="23" spans="1:7" ht="12.75" customHeight="1" x14ac:dyDescent="0.2">
      <c r="B23" s="4"/>
      <c r="C23" s="4"/>
      <c r="D23" s="4"/>
      <c r="E23" s="4"/>
      <c r="F23" s="4"/>
      <c r="G23" s="4"/>
    </row>
    <row r="24" spans="1:7" ht="12.75" customHeight="1" x14ac:dyDescent="0.2">
      <c r="B24" s="4"/>
      <c r="C24" s="4"/>
      <c r="D24" s="4"/>
      <c r="F24" s="4"/>
      <c r="G24" s="4"/>
    </row>
    <row r="25" spans="1:7" ht="12.75" customHeight="1" x14ac:dyDescent="0.2">
      <c r="B25" s="4"/>
      <c r="C25" s="4"/>
      <c r="D25" s="4"/>
      <c r="F25" s="4"/>
      <c r="G25" s="4"/>
    </row>
    <row r="26" spans="1:7" ht="12.75" customHeight="1" x14ac:dyDescent="0.2">
      <c r="B26" s="4"/>
      <c r="C26" s="4"/>
      <c r="D26" s="4"/>
    </row>
    <row r="27" spans="1:7" ht="12.75" customHeight="1" x14ac:dyDescent="0.2">
      <c r="B27" s="4"/>
      <c r="C27" s="4"/>
      <c r="D27" s="4"/>
    </row>
    <row r="28" spans="1:7" ht="12.75" customHeight="1" x14ac:dyDescent="0.2">
      <c r="B28" s="4"/>
      <c r="C28" s="4"/>
      <c r="D28" s="4"/>
    </row>
    <row r="29" spans="1:7" ht="12.75" customHeight="1" x14ac:dyDescent="0.2">
      <c r="B29" s="4"/>
      <c r="C29" s="4"/>
      <c r="D29" s="4"/>
      <c r="E29" s="4"/>
    </row>
    <row r="30" spans="1:7" ht="12.75" customHeight="1" x14ac:dyDescent="0.25">
      <c r="G30" s="5"/>
    </row>
    <row r="31" spans="1:7" ht="12.75" customHeight="1" x14ac:dyDescent="0.25">
      <c r="G31" s="5"/>
    </row>
    <row r="32" spans="1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07E5-AC4F-454E-BD4E-E63F049D5661}">
  <dimension ref="A1:G41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106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</v>
      </c>
    </row>
    <row r="6" spans="1:6" ht="12.75" customHeight="1" x14ac:dyDescent="0.25">
      <c r="A6" t="s">
        <v>13</v>
      </c>
      <c r="B6" t="s">
        <v>105</v>
      </c>
      <c r="C6" s="40"/>
      <c r="D6" s="40"/>
      <c r="E6" s="40"/>
      <c r="F6" s="40"/>
    </row>
    <row r="7" spans="1:6" ht="12.75" customHeight="1" x14ac:dyDescent="0.25">
      <c r="A7" t="s">
        <v>14</v>
      </c>
      <c r="B7">
        <v>0.68999410154410301</v>
      </c>
    </row>
    <row r="8" spans="1:6" ht="12.75" customHeight="1" x14ac:dyDescent="0.25">
      <c r="A8" t="s">
        <v>15</v>
      </c>
      <c r="B8">
        <v>0.31000589845589699</v>
      </c>
    </row>
    <row r="9" spans="1:6" ht="12.75" customHeight="1" x14ac:dyDescent="0.2"/>
    <row r="10" spans="1:6" ht="12.75" customHeight="1" x14ac:dyDescent="0.2">
      <c r="A10" s="3" t="s">
        <v>16</v>
      </c>
    </row>
    <row r="11" spans="1:6" ht="12.75" customHeight="1" x14ac:dyDescent="0.2">
      <c r="A11" s="3" t="s">
        <v>13</v>
      </c>
      <c r="B11" s="3" t="s">
        <v>105</v>
      </c>
    </row>
    <row r="12" spans="1:6" ht="12.75" customHeight="1" x14ac:dyDescent="0.25">
      <c r="A12" t="s">
        <v>14</v>
      </c>
      <c r="B12">
        <v>0.204403</v>
      </c>
      <c r="C12" s="40"/>
      <c r="D12" s="40"/>
      <c r="E12" s="40"/>
      <c r="F12" s="40"/>
    </row>
    <row r="13" spans="1:6" ht="12.75" customHeight="1" x14ac:dyDescent="0.2">
      <c r="A13" s="3" t="s">
        <v>15</v>
      </c>
      <c r="B13" s="3">
        <v>0.795597</v>
      </c>
    </row>
    <row r="14" spans="1:6" ht="12.75" customHeight="1" x14ac:dyDescent="0.25">
      <c r="B14"/>
    </row>
    <row r="15" spans="1:6" ht="12.75" customHeight="1" x14ac:dyDescent="0.25">
      <c r="A15"/>
      <c r="B15"/>
    </row>
    <row r="16" spans="1:6" ht="12.75" customHeight="1" x14ac:dyDescent="0.2">
      <c r="B16" s="40"/>
      <c r="C16" s="40"/>
      <c r="D16" s="40"/>
      <c r="E16" s="40"/>
      <c r="F16" s="40"/>
    </row>
    <row r="17" spans="2:7" ht="12.75" customHeight="1" x14ac:dyDescent="0.2"/>
    <row r="18" spans="2:7" ht="12.75" customHeight="1" x14ac:dyDescent="0.2">
      <c r="B18" s="36"/>
      <c r="C18" s="36"/>
      <c r="D18" s="36"/>
      <c r="E18" s="36"/>
      <c r="F18" s="36"/>
    </row>
    <row r="19" spans="2:7" ht="12.75" customHeight="1" x14ac:dyDescent="0.2">
      <c r="B19" s="36"/>
      <c r="C19" s="36"/>
      <c r="D19" s="36"/>
      <c r="E19" s="36"/>
      <c r="F19" s="36"/>
    </row>
    <row r="20" spans="2:7" ht="12.75" customHeight="1" x14ac:dyDescent="0.2">
      <c r="B20" s="36"/>
      <c r="C20" s="36"/>
      <c r="D20" s="36"/>
      <c r="E20" s="36"/>
      <c r="F20" s="36"/>
    </row>
    <row r="21" spans="2:7" ht="12.75" customHeight="1" x14ac:dyDescent="0.2">
      <c r="B21" s="36"/>
      <c r="C21" s="36"/>
      <c r="D21" s="36"/>
      <c r="E21" s="36"/>
      <c r="F21" s="36"/>
    </row>
    <row r="22" spans="2:7" ht="12.75" customHeight="1" x14ac:dyDescent="0.2"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F24" s="4"/>
      <c r="G24" s="4"/>
    </row>
    <row r="25" spans="2:7" ht="12.75" customHeight="1" x14ac:dyDescent="0.2">
      <c r="B25" s="4"/>
      <c r="C25" s="4"/>
      <c r="D25" s="4"/>
      <c r="F25" s="4"/>
      <c r="G25" s="4"/>
    </row>
    <row r="26" spans="2:7" ht="12.75" customHeight="1" x14ac:dyDescent="0.2">
      <c r="B26" s="4"/>
      <c r="C26" s="4"/>
      <c r="D26" s="4"/>
    </row>
    <row r="27" spans="2:7" ht="12.75" customHeight="1" x14ac:dyDescent="0.2">
      <c r="B27" s="4"/>
      <c r="C27" s="4"/>
      <c r="D27" s="4"/>
    </row>
    <row r="28" spans="2:7" ht="12.75" customHeight="1" x14ac:dyDescent="0.2">
      <c r="B28" s="4"/>
      <c r="C28" s="4"/>
      <c r="D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244C-15C2-4DE4-8228-DE8C8832833C}">
  <dimension ref="A1:G41"/>
  <sheetViews>
    <sheetView workbookViewId="0">
      <selection activeCell="B7" sqref="B7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107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</v>
      </c>
    </row>
    <row r="6" spans="1:6" ht="12.75" customHeight="1" x14ac:dyDescent="0.2">
      <c r="A6" s="3" t="s">
        <v>108</v>
      </c>
      <c r="B6" s="40" t="s">
        <v>105</v>
      </c>
      <c r="C6" s="40"/>
      <c r="D6" s="40"/>
      <c r="E6" s="40"/>
      <c r="F6" s="40"/>
    </row>
    <row r="7" spans="1:6" ht="12.75" customHeight="1" x14ac:dyDescent="0.2">
      <c r="A7" s="3" t="s">
        <v>109</v>
      </c>
      <c r="B7" s="3">
        <v>0.71951799999999999</v>
      </c>
    </row>
    <row r="8" spans="1:6" ht="12.75" customHeight="1" x14ac:dyDescent="0.2">
      <c r="A8" s="3" t="s">
        <v>110</v>
      </c>
      <c r="B8" s="3">
        <v>0.28048200000000001</v>
      </c>
    </row>
    <row r="9" spans="1:6" ht="12.75" customHeight="1" x14ac:dyDescent="0.2"/>
    <row r="10" spans="1:6" ht="12.75" customHeight="1" x14ac:dyDescent="0.2">
      <c r="A10" s="3" t="s">
        <v>16</v>
      </c>
    </row>
    <row r="11" spans="1:6" ht="12.75" customHeight="1" x14ac:dyDescent="0.25">
      <c r="A11" t="s">
        <v>108</v>
      </c>
      <c r="B11" t="s">
        <v>105</v>
      </c>
    </row>
    <row r="12" spans="1:6" ht="12.75" customHeight="1" x14ac:dyDescent="0.2">
      <c r="A12" s="3" t="s">
        <v>109</v>
      </c>
      <c r="B12" s="3">
        <v>1</v>
      </c>
      <c r="C12" s="40"/>
      <c r="D12" s="40"/>
      <c r="E12" s="40"/>
      <c r="F12" s="40"/>
    </row>
    <row r="13" spans="1:6" ht="12.75" customHeight="1" x14ac:dyDescent="0.2"/>
    <row r="14" spans="1:6" ht="12.75" customHeight="1" x14ac:dyDescent="0.25">
      <c r="B14"/>
    </row>
    <row r="15" spans="1:6" ht="12.75" customHeight="1" x14ac:dyDescent="0.25">
      <c r="A15"/>
      <c r="B15"/>
    </row>
    <row r="16" spans="1:6" ht="12.75" customHeight="1" x14ac:dyDescent="0.2">
      <c r="B16" s="40"/>
      <c r="C16" s="40"/>
      <c r="D16" s="40"/>
      <c r="E16" s="40"/>
      <c r="F16" s="40"/>
    </row>
    <row r="17" spans="2:7" ht="12.75" customHeight="1" x14ac:dyDescent="0.2"/>
    <row r="18" spans="2:7" ht="12.75" customHeight="1" x14ac:dyDescent="0.2">
      <c r="B18" s="36"/>
      <c r="C18" s="36"/>
      <c r="D18" s="36"/>
      <c r="E18" s="36"/>
      <c r="F18" s="36"/>
    </row>
    <row r="19" spans="2:7" ht="12.75" customHeight="1" x14ac:dyDescent="0.2">
      <c r="B19" s="36"/>
      <c r="C19" s="36"/>
      <c r="D19" s="36"/>
      <c r="E19" s="36"/>
      <c r="F19" s="36"/>
    </row>
    <row r="20" spans="2:7" ht="12.75" customHeight="1" x14ac:dyDescent="0.2">
      <c r="B20" s="36"/>
      <c r="C20" s="36"/>
      <c r="D20" s="36"/>
      <c r="E20" s="36"/>
      <c r="F20" s="36"/>
    </row>
    <row r="21" spans="2:7" ht="12.75" customHeight="1" x14ac:dyDescent="0.2">
      <c r="B21" s="36"/>
      <c r="C21" s="36"/>
      <c r="D21" s="36"/>
      <c r="E21" s="36"/>
      <c r="F21" s="36"/>
    </row>
    <row r="22" spans="2:7" ht="12.75" customHeight="1" x14ac:dyDescent="0.2"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F24" s="4"/>
      <c r="G24" s="4"/>
    </row>
    <row r="25" spans="2:7" ht="12.75" customHeight="1" x14ac:dyDescent="0.2">
      <c r="B25" s="4"/>
      <c r="C25" s="4"/>
      <c r="D25" s="4"/>
      <c r="F25" s="4"/>
      <c r="G25" s="4"/>
    </row>
    <row r="26" spans="2:7" ht="12.75" customHeight="1" x14ac:dyDescent="0.2">
      <c r="B26" s="4"/>
      <c r="C26" s="4"/>
      <c r="D26" s="4"/>
    </row>
    <row r="27" spans="2:7" ht="12.75" customHeight="1" x14ac:dyDescent="0.2">
      <c r="B27" s="4"/>
      <c r="C27" s="4"/>
      <c r="D27" s="4"/>
    </row>
    <row r="28" spans="2:7" ht="12.75" customHeight="1" x14ac:dyDescent="0.2">
      <c r="B28" s="4"/>
      <c r="C28" s="4"/>
      <c r="D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7615-61C6-4538-A3E9-8EA99B5ABE19}">
  <dimension ref="A1:G41"/>
  <sheetViews>
    <sheetView workbookViewId="0">
      <selection activeCell="C7" sqref="C7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111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70</v>
      </c>
      <c r="B5" s="3" t="s">
        <v>112</v>
      </c>
      <c r="C5" s="3" t="s">
        <v>12</v>
      </c>
    </row>
    <row r="6" spans="1:6" ht="12.75" customHeight="1" x14ac:dyDescent="0.25">
      <c r="A6" t="s">
        <v>72</v>
      </c>
      <c r="B6" t="s">
        <v>7</v>
      </c>
      <c r="C6">
        <v>31.669169169169201</v>
      </c>
      <c r="D6" s="40"/>
    </row>
    <row r="7" spans="1:6" ht="12.75" customHeight="1" x14ac:dyDescent="0.25">
      <c r="A7" t="s">
        <v>72</v>
      </c>
      <c r="B7" t="s">
        <v>8</v>
      </c>
      <c r="C7">
        <v>5.31659096981031</v>
      </c>
    </row>
    <row r="8" spans="1:6" ht="12.75" customHeight="1" x14ac:dyDescent="0.25">
      <c r="A8" t="s">
        <v>73</v>
      </c>
      <c r="B8" t="s">
        <v>7</v>
      </c>
      <c r="C8">
        <v>26.814314314314299</v>
      </c>
    </row>
    <row r="9" spans="1:6" ht="12.75" customHeight="1" x14ac:dyDescent="0.25">
      <c r="A9" t="s">
        <v>73</v>
      </c>
      <c r="B9" t="s">
        <v>8</v>
      </c>
      <c r="C9">
        <v>17.285599786267699</v>
      </c>
    </row>
    <row r="10" spans="1:6" ht="12.75" customHeight="1" x14ac:dyDescent="0.25">
      <c r="A10" t="s">
        <v>74</v>
      </c>
      <c r="B10" t="s">
        <v>7</v>
      </c>
      <c r="C10">
        <v>21.984484484484501</v>
      </c>
    </row>
    <row r="11" spans="1:6" ht="12.75" customHeight="1" x14ac:dyDescent="0.25">
      <c r="A11" t="s">
        <v>74</v>
      </c>
      <c r="B11" t="s">
        <v>8</v>
      </c>
      <c r="C11">
        <v>29.414907827945498</v>
      </c>
    </row>
    <row r="12" spans="1:6" ht="12.75" customHeight="1" x14ac:dyDescent="0.25">
      <c r="A12" t="s">
        <v>75</v>
      </c>
      <c r="B12" t="s">
        <v>7</v>
      </c>
      <c r="C12">
        <v>13.4884884884885</v>
      </c>
      <c r="D12" s="40"/>
    </row>
    <row r="13" spans="1:6" ht="12.75" customHeight="1" x14ac:dyDescent="0.25">
      <c r="A13" t="s">
        <v>75</v>
      </c>
      <c r="B13" t="s">
        <v>8</v>
      </c>
      <c r="C13">
        <v>25.834891798023001</v>
      </c>
    </row>
    <row r="14" spans="1:6" ht="12.75" customHeight="1" x14ac:dyDescent="0.25">
      <c r="A14" t="s">
        <v>76</v>
      </c>
      <c r="B14" t="s">
        <v>7</v>
      </c>
      <c r="C14">
        <v>6.0435435435435396</v>
      </c>
    </row>
    <row r="15" spans="1:6" ht="12.75" customHeight="1" x14ac:dyDescent="0.25">
      <c r="A15" t="s">
        <v>76</v>
      </c>
      <c r="B15" t="s">
        <v>8</v>
      </c>
      <c r="C15">
        <v>22.148009617953502</v>
      </c>
    </row>
    <row r="16" spans="1:6" ht="12.75" customHeight="1" x14ac:dyDescent="0.2">
      <c r="B16" s="40"/>
      <c r="C16" s="40"/>
      <c r="D16" s="40"/>
      <c r="E16" s="40"/>
      <c r="F16" s="40"/>
    </row>
    <row r="17" spans="2:7" ht="12.75" customHeight="1" x14ac:dyDescent="0.2"/>
    <row r="18" spans="2:7" ht="12.75" customHeight="1" x14ac:dyDescent="0.2">
      <c r="B18" s="36"/>
      <c r="C18" s="36"/>
      <c r="D18" s="36"/>
      <c r="E18" s="36"/>
      <c r="F18" s="36"/>
    </row>
    <row r="19" spans="2:7" ht="12.75" customHeight="1" x14ac:dyDescent="0.2">
      <c r="B19" s="36"/>
      <c r="C19" s="36"/>
      <c r="D19" s="36"/>
      <c r="E19" s="36"/>
      <c r="F19" s="36"/>
    </row>
    <row r="20" spans="2:7" ht="12.75" customHeight="1" x14ac:dyDescent="0.2">
      <c r="B20" s="36"/>
      <c r="C20" s="36"/>
      <c r="D20" s="36"/>
      <c r="E20" s="36"/>
      <c r="F20" s="36"/>
    </row>
    <row r="21" spans="2:7" ht="12.75" customHeight="1" x14ac:dyDescent="0.2">
      <c r="B21" s="36"/>
      <c r="C21" s="36"/>
      <c r="D21" s="36"/>
      <c r="E21" s="36"/>
      <c r="F21" s="36"/>
    </row>
    <row r="22" spans="2:7" ht="12.75" customHeight="1" x14ac:dyDescent="0.2"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F24" s="4"/>
      <c r="G24" s="4"/>
    </row>
    <row r="25" spans="2:7" ht="12.75" customHeight="1" x14ac:dyDescent="0.2">
      <c r="B25" s="4"/>
      <c r="C25" s="4"/>
      <c r="D25" s="4"/>
      <c r="F25" s="4"/>
      <c r="G25" s="4"/>
    </row>
    <row r="26" spans="2:7" ht="12.75" customHeight="1" x14ac:dyDescent="0.2">
      <c r="B26" s="4"/>
      <c r="C26" s="4"/>
      <c r="D26" s="4"/>
    </row>
    <row r="27" spans="2:7" ht="12.75" customHeight="1" x14ac:dyDescent="0.2">
      <c r="B27" s="4"/>
      <c r="C27" s="4"/>
      <c r="D27" s="4"/>
    </row>
    <row r="28" spans="2:7" ht="12.75" customHeight="1" x14ac:dyDescent="0.2">
      <c r="B28" s="4"/>
      <c r="C28" s="4"/>
      <c r="D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250C-D038-4AD6-947A-3B03A4262AEC}">
  <dimension ref="A1:G41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113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3" t="s">
        <v>112</v>
      </c>
      <c r="B5" s="3" t="s">
        <v>13</v>
      </c>
      <c r="C5" s="3" t="s">
        <v>12</v>
      </c>
    </row>
    <row r="6" spans="1:6" ht="12.75" customHeight="1" x14ac:dyDescent="0.25">
      <c r="A6" t="s">
        <v>8</v>
      </c>
      <c r="B6" t="s">
        <v>114</v>
      </c>
      <c r="C6">
        <v>83.596045952444598</v>
      </c>
    </row>
    <row r="7" spans="1:6" ht="12.75" customHeight="1" x14ac:dyDescent="0.25">
      <c r="A7" t="s">
        <v>7</v>
      </c>
      <c r="B7" t="s">
        <v>114</v>
      </c>
      <c r="C7">
        <v>63.088088088088099</v>
      </c>
    </row>
    <row r="8" spans="1:6" ht="12.75" customHeight="1" x14ac:dyDescent="0.25">
      <c r="A8" t="s">
        <v>7</v>
      </c>
      <c r="B8" t="s">
        <v>115</v>
      </c>
      <c r="C8">
        <v>32.620120120120099</v>
      </c>
    </row>
    <row r="9" spans="1:6" ht="12.75" customHeight="1" x14ac:dyDescent="0.25">
      <c r="A9" t="s">
        <v>8</v>
      </c>
      <c r="B9" t="s">
        <v>115</v>
      </c>
      <c r="C9">
        <v>12.2361741918247</v>
      </c>
    </row>
    <row r="10" spans="1:6" ht="12.75" customHeight="1" x14ac:dyDescent="0.25">
      <c r="A10" t="s">
        <v>7</v>
      </c>
      <c r="B10" t="s">
        <v>116</v>
      </c>
      <c r="C10">
        <v>2.8028028028028</v>
      </c>
    </row>
    <row r="11" spans="1:6" ht="12.75" customHeight="1" x14ac:dyDescent="0.25">
      <c r="A11" t="s">
        <v>8</v>
      </c>
      <c r="B11" t="s">
        <v>117</v>
      </c>
      <c r="C11">
        <v>2.77851990382046</v>
      </c>
    </row>
    <row r="12" spans="1:6" ht="12.75" customHeight="1" x14ac:dyDescent="0.25">
      <c r="A12" t="s">
        <v>7</v>
      </c>
      <c r="B12" t="s">
        <v>117</v>
      </c>
      <c r="C12">
        <v>1.48898898898899</v>
      </c>
    </row>
    <row r="13" spans="1:6" ht="12.75" customHeight="1" x14ac:dyDescent="0.25">
      <c r="A13" t="s">
        <v>8</v>
      </c>
      <c r="B13" t="s">
        <v>116</v>
      </c>
      <c r="C13">
        <v>1.38925995191023</v>
      </c>
    </row>
    <row r="14" spans="1:6" ht="12.75" customHeight="1" x14ac:dyDescent="0.25">
      <c r="B14"/>
    </row>
    <row r="15" spans="1:6" ht="12.75" customHeight="1" x14ac:dyDescent="0.25">
      <c r="A15"/>
      <c r="B15"/>
    </row>
    <row r="16" spans="1:6" ht="12.75" customHeight="1" x14ac:dyDescent="0.2">
      <c r="B16" s="40"/>
      <c r="C16" s="40"/>
      <c r="D16" s="40"/>
      <c r="E16" s="40"/>
      <c r="F16" s="40"/>
    </row>
    <row r="17" spans="2:7" ht="12.75" customHeight="1" x14ac:dyDescent="0.2"/>
    <row r="18" spans="2:7" ht="12.75" customHeight="1" x14ac:dyDescent="0.2">
      <c r="B18" s="36"/>
      <c r="C18" s="36"/>
      <c r="D18" s="36"/>
      <c r="E18" s="36"/>
      <c r="F18" s="36"/>
    </row>
    <row r="19" spans="2:7" ht="12.75" customHeight="1" x14ac:dyDescent="0.2">
      <c r="B19" s="36"/>
      <c r="C19" s="36"/>
      <c r="D19" s="36"/>
      <c r="E19" s="36"/>
      <c r="F19" s="36"/>
    </row>
    <row r="20" spans="2:7" ht="12.75" customHeight="1" x14ac:dyDescent="0.2">
      <c r="B20" s="36"/>
      <c r="C20" s="36"/>
      <c r="D20" s="36"/>
      <c r="E20" s="36"/>
      <c r="F20" s="36"/>
    </row>
    <row r="21" spans="2:7" ht="12.75" customHeight="1" x14ac:dyDescent="0.2">
      <c r="B21" s="36"/>
      <c r="C21" s="36"/>
      <c r="D21" s="36"/>
      <c r="E21" s="36"/>
      <c r="F21" s="36"/>
    </row>
    <row r="22" spans="2:7" ht="12.75" customHeight="1" x14ac:dyDescent="0.2"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F24" s="4"/>
      <c r="G24" s="4"/>
    </row>
    <row r="25" spans="2:7" ht="12.75" customHeight="1" x14ac:dyDescent="0.2">
      <c r="B25" s="4"/>
      <c r="C25" s="4"/>
      <c r="D25" s="4"/>
      <c r="F25" s="4"/>
      <c r="G25" s="4"/>
    </row>
    <row r="26" spans="2:7" ht="12.75" customHeight="1" x14ac:dyDescent="0.2">
      <c r="B26" s="4"/>
      <c r="C26" s="4"/>
      <c r="D26" s="4"/>
    </row>
    <row r="27" spans="2:7" ht="12.75" customHeight="1" x14ac:dyDescent="0.2">
      <c r="B27" s="4"/>
      <c r="C27" s="4"/>
      <c r="D27" s="4"/>
    </row>
    <row r="28" spans="2:7" ht="12.75" customHeight="1" x14ac:dyDescent="0.2">
      <c r="B28" s="4"/>
      <c r="C28" s="4"/>
      <c r="D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A038-D743-4B48-9543-56EFE73F59A6}">
  <dimension ref="A1:G41"/>
  <sheetViews>
    <sheetView workbookViewId="0">
      <selection activeCell="D13" sqref="D13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6" ht="12.75" customHeight="1" x14ac:dyDescent="0.3">
      <c r="A1" s="7" t="s">
        <v>0</v>
      </c>
      <c r="B1" s="8" t="s">
        <v>118</v>
      </c>
    </row>
    <row r="2" spans="1:6" ht="12.75" customHeight="1" x14ac:dyDescent="0.3">
      <c r="A2" s="7" t="s">
        <v>2</v>
      </c>
      <c r="B2" s="8" t="s">
        <v>3</v>
      </c>
    </row>
    <row r="3" spans="1:6" ht="12.75" customHeight="1" x14ac:dyDescent="0.3">
      <c r="A3" s="7" t="s">
        <v>4</v>
      </c>
      <c r="B3" s="8" t="s">
        <v>104</v>
      </c>
      <c r="C3" s="4"/>
      <c r="D3" s="4"/>
      <c r="E3" s="4"/>
    </row>
    <row r="4" spans="1:6" ht="12.75" customHeight="1" x14ac:dyDescent="0.2">
      <c r="B4" s="4"/>
      <c r="C4" s="4"/>
      <c r="D4" s="4"/>
      <c r="E4" s="4"/>
    </row>
    <row r="5" spans="1:6" ht="12.75" customHeight="1" x14ac:dyDescent="0.2">
      <c r="A5" s="41" t="s">
        <v>119</v>
      </c>
      <c r="B5" s="41" t="s">
        <v>120</v>
      </c>
    </row>
    <row r="6" spans="1:6" ht="12.75" customHeight="1" x14ac:dyDescent="0.25">
      <c r="A6" t="s">
        <v>121</v>
      </c>
      <c r="B6" s="5">
        <v>553</v>
      </c>
      <c r="C6" s="40"/>
      <c r="D6" s="40"/>
      <c r="E6" s="40"/>
      <c r="F6" s="40"/>
    </row>
    <row r="7" spans="1:6" ht="12.75" customHeight="1" x14ac:dyDescent="0.25">
      <c r="A7" t="s">
        <v>122</v>
      </c>
      <c r="B7" s="5">
        <v>775</v>
      </c>
    </row>
    <row r="8" spans="1:6" ht="12.75" customHeight="1" x14ac:dyDescent="0.25">
      <c r="A8" t="s">
        <v>123</v>
      </c>
      <c r="B8" s="5">
        <v>546</v>
      </c>
    </row>
    <row r="9" spans="1:6" ht="12.75" customHeight="1" x14ac:dyDescent="0.25">
      <c r="A9" t="s">
        <v>124</v>
      </c>
      <c r="B9" s="5">
        <v>566</v>
      </c>
    </row>
    <row r="10" spans="1:6" ht="12.75" customHeight="1" x14ac:dyDescent="0.25">
      <c r="A10" t="s">
        <v>125</v>
      </c>
      <c r="B10" s="5">
        <v>1862</v>
      </c>
    </row>
    <row r="11" spans="1:6" ht="12.75" customHeight="1" x14ac:dyDescent="0.25">
      <c r="A11" t="s">
        <v>126</v>
      </c>
      <c r="B11" s="5">
        <v>1035</v>
      </c>
    </row>
    <row r="12" spans="1:6" ht="12.75" customHeight="1" x14ac:dyDescent="0.25">
      <c r="A12" t="s">
        <v>127</v>
      </c>
      <c r="B12" s="5">
        <v>422</v>
      </c>
      <c r="C12" s="40"/>
      <c r="D12" s="40"/>
      <c r="E12" s="40"/>
      <c r="F12" s="40"/>
    </row>
    <row r="13" spans="1:6" ht="12.75" customHeight="1" x14ac:dyDescent="0.25">
      <c r="A13" t="s">
        <v>128</v>
      </c>
      <c r="B13" s="5">
        <v>879</v>
      </c>
    </row>
    <row r="14" spans="1:6" ht="12.75" customHeight="1" x14ac:dyDescent="0.25">
      <c r="A14" t="s">
        <v>129</v>
      </c>
      <c r="B14" s="5">
        <v>803</v>
      </c>
    </row>
    <row r="15" spans="1:6" ht="12.75" customHeight="1" x14ac:dyDescent="0.25">
      <c r="A15" t="s">
        <v>130</v>
      </c>
      <c r="B15" s="5">
        <v>1354</v>
      </c>
    </row>
    <row r="16" spans="1:6" ht="12.75" customHeight="1" x14ac:dyDescent="0.25">
      <c r="A16" t="s">
        <v>131</v>
      </c>
      <c r="B16" s="5">
        <v>2939</v>
      </c>
      <c r="C16" s="40"/>
      <c r="D16" s="40"/>
      <c r="E16" s="40"/>
      <c r="F16" s="40"/>
    </row>
    <row r="17" spans="2:7" ht="12.75" customHeight="1" x14ac:dyDescent="0.2"/>
    <row r="18" spans="2:7" ht="12.75" customHeight="1" x14ac:dyDescent="0.2">
      <c r="B18" s="36"/>
      <c r="C18" s="36"/>
      <c r="D18" s="36"/>
      <c r="E18" s="36"/>
      <c r="F18" s="36"/>
    </row>
    <row r="19" spans="2:7" ht="12.75" customHeight="1" x14ac:dyDescent="0.2">
      <c r="B19" s="36"/>
      <c r="C19" s="36"/>
      <c r="D19" s="36"/>
      <c r="E19" s="36"/>
      <c r="F19" s="36"/>
    </row>
    <row r="20" spans="2:7" ht="12.75" customHeight="1" x14ac:dyDescent="0.2">
      <c r="B20" s="36"/>
      <c r="C20" s="36"/>
      <c r="D20" s="36"/>
      <c r="E20" s="36"/>
      <c r="F20" s="36"/>
    </row>
    <row r="21" spans="2:7" ht="12.75" customHeight="1" x14ac:dyDescent="0.2">
      <c r="B21" s="36"/>
      <c r="C21" s="36"/>
      <c r="D21" s="36"/>
      <c r="E21" s="36"/>
      <c r="F21" s="36"/>
    </row>
    <row r="22" spans="2:7" ht="12.75" customHeight="1" x14ac:dyDescent="0.2">
      <c r="G22" s="4"/>
    </row>
    <row r="23" spans="2:7" ht="12.75" customHeight="1" x14ac:dyDescent="0.2">
      <c r="B23" s="4"/>
      <c r="C23" s="4"/>
      <c r="D23" s="4"/>
      <c r="E23" s="4"/>
      <c r="F23" s="4"/>
      <c r="G23" s="4"/>
    </row>
    <row r="24" spans="2:7" ht="12.75" customHeight="1" x14ac:dyDescent="0.2">
      <c r="B24" s="4"/>
      <c r="C24" s="4"/>
      <c r="D24" s="4"/>
      <c r="F24" s="4"/>
      <c r="G24" s="4"/>
    </row>
    <row r="25" spans="2:7" ht="12.75" customHeight="1" x14ac:dyDescent="0.2">
      <c r="B25" s="4"/>
      <c r="C25" s="4"/>
      <c r="D25" s="4"/>
      <c r="F25" s="4"/>
      <c r="G25" s="4"/>
    </row>
    <row r="26" spans="2:7" ht="12.75" customHeight="1" x14ac:dyDescent="0.2">
      <c r="B26" s="4"/>
      <c r="C26" s="4"/>
      <c r="D26" s="4"/>
    </row>
    <row r="27" spans="2:7" ht="12.75" customHeight="1" x14ac:dyDescent="0.2">
      <c r="B27" s="4"/>
      <c r="C27" s="4"/>
      <c r="D27" s="4"/>
    </row>
    <row r="28" spans="2:7" ht="12.75" customHeight="1" x14ac:dyDescent="0.2">
      <c r="B28" s="4"/>
      <c r="C28" s="4"/>
      <c r="D28" s="4"/>
    </row>
    <row r="29" spans="2:7" ht="12.75" customHeight="1" x14ac:dyDescent="0.2">
      <c r="B29" s="4"/>
      <c r="C29" s="4"/>
      <c r="D29" s="4"/>
      <c r="E29" s="4"/>
    </row>
    <row r="30" spans="2:7" ht="12.75" customHeight="1" x14ac:dyDescent="0.25">
      <c r="G30" s="5"/>
    </row>
    <row r="31" spans="2:7" ht="12.75" customHeight="1" x14ac:dyDescent="0.25">
      <c r="G31" s="5"/>
    </row>
    <row r="32" spans="2:7" ht="12.75" customHeight="1" x14ac:dyDescent="0.25">
      <c r="G32" s="5"/>
    </row>
    <row r="33" spans="7:7" ht="12.75" customHeight="1" x14ac:dyDescent="0.25">
      <c r="G33" s="5"/>
    </row>
    <row r="34" spans="7:7" ht="12.75" customHeight="1" x14ac:dyDescent="0.2"/>
    <row r="35" spans="7:7" ht="12.75" customHeight="1" x14ac:dyDescent="0.2"/>
    <row r="36" spans="7:7" ht="12.75" customHeight="1" x14ac:dyDescent="0.2"/>
    <row r="37" spans="7:7" ht="12.75" customHeight="1" x14ac:dyDescent="0.2"/>
    <row r="38" spans="7:7" ht="12.75" customHeight="1" x14ac:dyDescent="0.2"/>
    <row r="39" spans="7:7" ht="12.75" customHeight="1" x14ac:dyDescent="0.2"/>
    <row r="40" spans="7:7" ht="15" customHeight="1" x14ac:dyDescent="0.2"/>
    <row r="41" spans="7:7" ht="1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2A1C-374F-49D9-901C-422D85A29E97}">
  <dimension ref="A1:X60"/>
  <sheetViews>
    <sheetView workbookViewId="0">
      <selection activeCell="F18" sqref="F18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24" ht="12.75" customHeight="1" x14ac:dyDescent="0.3">
      <c r="A1" s="7" t="s">
        <v>0</v>
      </c>
      <c r="B1" s="8" t="s">
        <v>132</v>
      </c>
    </row>
    <row r="2" spans="1:24" ht="12.75" customHeight="1" x14ac:dyDescent="0.3">
      <c r="A2" s="7" t="s">
        <v>2</v>
      </c>
      <c r="B2" s="8" t="s">
        <v>3</v>
      </c>
    </row>
    <row r="3" spans="1:24" ht="12.75" customHeight="1" x14ac:dyDescent="0.3">
      <c r="A3" s="7" t="s">
        <v>4</v>
      </c>
      <c r="B3" s="8"/>
      <c r="C3" s="4"/>
      <c r="D3" s="4"/>
      <c r="E3" s="4"/>
    </row>
    <row r="4" spans="1:24" ht="12.75" customHeight="1" x14ac:dyDescent="0.2">
      <c r="B4" s="4"/>
      <c r="C4" s="4"/>
      <c r="D4" s="4"/>
      <c r="E4" s="4"/>
    </row>
    <row r="5" spans="1:24" ht="12.75" customHeight="1" x14ac:dyDescent="0.2">
      <c r="A5" s="41" t="s">
        <v>11</v>
      </c>
      <c r="B5" s="41"/>
    </row>
    <row r="6" spans="1:24" ht="12.75" customHeight="1" x14ac:dyDescent="0.2">
      <c r="A6" s="3" t="s">
        <v>133</v>
      </c>
      <c r="B6" s="57" t="s">
        <v>72</v>
      </c>
      <c r="C6" s="57"/>
      <c r="D6" s="57"/>
      <c r="F6" s="40"/>
      <c r="G6" s="57" t="s">
        <v>73</v>
      </c>
      <c r="H6" s="57"/>
      <c r="I6" s="57"/>
      <c r="L6" s="57" t="s">
        <v>74</v>
      </c>
      <c r="M6" s="57"/>
      <c r="N6" s="57"/>
      <c r="Q6" s="57" t="s">
        <v>75</v>
      </c>
      <c r="R6" s="57"/>
      <c r="S6" s="57"/>
      <c r="V6" s="57" t="s">
        <v>76</v>
      </c>
      <c r="W6" s="57"/>
      <c r="X6" s="57"/>
    </row>
    <row r="7" spans="1:24" ht="12.75" customHeight="1" x14ac:dyDescent="0.2">
      <c r="B7" s="3" t="s">
        <v>5</v>
      </c>
      <c r="C7" s="3" t="s">
        <v>12</v>
      </c>
      <c r="D7" s="3" t="s">
        <v>19</v>
      </c>
      <c r="G7" s="3" t="s">
        <v>5</v>
      </c>
      <c r="H7" s="3" t="s">
        <v>12</v>
      </c>
      <c r="I7" s="3" t="s">
        <v>19</v>
      </c>
      <c r="L7" s="3" t="s">
        <v>5</v>
      </c>
      <c r="M7" s="3" t="s">
        <v>12</v>
      </c>
      <c r="N7" s="3" t="s">
        <v>19</v>
      </c>
      <c r="Q7" s="3" t="s">
        <v>5</v>
      </c>
      <c r="R7" s="3" t="s">
        <v>12</v>
      </c>
      <c r="S7" s="3" t="s">
        <v>19</v>
      </c>
      <c r="V7" s="3" t="s">
        <v>5</v>
      </c>
      <c r="W7" s="3" t="s">
        <v>12</v>
      </c>
      <c r="X7" s="3" t="s">
        <v>19</v>
      </c>
    </row>
    <row r="8" spans="1:24" ht="12.75" customHeight="1" x14ac:dyDescent="0.2">
      <c r="B8" s="3">
        <v>2015</v>
      </c>
      <c r="C8" s="3">
        <v>13.914339999999999</v>
      </c>
      <c r="D8" s="3" t="s">
        <v>20</v>
      </c>
      <c r="G8" s="3">
        <v>2015</v>
      </c>
      <c r="H8" s="3">
        <v>9.4593959999999999</v>
      </c>
      <c r="I8" s="3" t="s">
        <v>20</v>
      </c>
      <c r="L8" s="3">
        <v>2015</v>
      </c>
      <c r="M8" s="3">
        <v>7.7682159999999998</v>
      </c>
      <c r="N8" s="3" t="s">
        <v>20</v>
      </c>
      <c r="Q8" s="3">
        <v>2015</v>
      </c>
      <c r="R8" s="3">
        <v>10.292669999999999</v>
      </c>
      <c r="S8" s="3" t="s">
        <v>20</v>
      </c>
      <c r="V8" s="3">
        <v>2015</v>
      </c>
      <c r="W8" s="3">
        <v>12.936859999999999</v>
      </c>
      <c r="X8" s="3" t="s">
        <v>20</v>
      </c>
    </row>
    <row r="9" spans="1:24" ht="12.75" customHeight="1" x14ac:dyDescent="0.2">
      <c r="B9" s="3">
        <v>2015</v>
      </c>
      <c r="C9" s="3">
        <v>13.019920000000001</v>
      </c>
      <c r="D9" s="3" t="s">
        <v>21</v>
      </c>
      <c r="G9" s="3">
        <v>2015</v>
      </c>
      <c r="H9" s="3">
        <v>8.0522369999999999</v>
      </c>
      <c r="I9" s="3" t="s">
        <v>21</v>
      </c>
      <c r="L9" s="3">
        <v>2015</v>
      </c>
      <c r="M9" s="3">
        <v>5.1649659999999997</v>
      </c>
      <c r="N9" s="3" t="s">
        <v>21</v>
      </c>
      <c r="Q9" s="3">
        <v>2015</v>
      </c>
      <c r="R9" s="3">
        <v>4.8613010000000001</v>
      </c>
      <c r="S9" s="3" t="s">
        <v>21</v>
      </c>
      <c r="V9" s="3">
        <v>2015</v>
      </c>
      <c r="W9" s="3">
        <v>6.8618139999999999</v>
      </c>
      <c r="X9" s="3" t="s">
        <v>21</v>
      </c>
    </row>
    <row r="10" spans="1:24" ht="12.75" customHeight="1" x14ac:dyDescent="0.2">
      <c r="B10" s="3">
        <v>2015</v>
      </c>
      <c r="C10" s="3">
        <v>17.059560000000001</v>
      </c>
      <c r="D10" s="3" t="s">
        <v>22</v>
      </c>
      <c r="G10" s="3">
        <v>2015</v>
      </c>
      <c r="H10" s="3">
        <v>12.769690000000001</v>
      </c>
      <c r="I10" s="3" t="s">
        <v>22</v>
      </c>
      <c r="L10" s="3">
        <v>2015</v>
      </c>
      <c r="M10" s="3">
        <v>10.79763</v>
      </c>
      <c r="N10" s="3" t="s">
        <v>22</v>
      </c>
      <c r="Q10" s="3">
        <v>2015</v>
      </c>
      <c r="R10" s="3">
        <v>10.586270000000001</v>
      </c>
      <c r="S10" s="3" t="s">
        <v>22</v>
      </c>
      <c r="V10" s="3">
        <v>2015</v>
      </c>
      <c r="W10" s="3">
        <v>10.182600000000001</v>
      </c>
      <c r="X10" s="3" t="s">
        <v>22</v>
      </c>
    </row>
    <row r="11" spans="1:24" ht="12.75" customHeight="1" x14ac:dyDescent="0.2">
      <c r="B11" s="3">
        <v>2016</v>
      </c>
      <c r="C11" s="3">
        <v>18.758420000000001</v>
      </c>
      <c r="D11" s="3" t="s">
        <v>20</v>
      </c>
      <c r="G11" s="3">
        <v>2016</v>
      </c>
      <c r="H11" s="3">
        <v>15.25328</v>
      </c>
      <c r="I11" s="3" t="s">
        <v>20</v>
      </c>
      <c r="L11" s="3">
        <v>2016</v>
      </c>
      <c r="M11" s="3">
        <v>15.012729999999999</v>
      </c>
      <c r="N11" s="3" t="s">
        <v>20</v>
      </c>
      <c r="Q11" s="3">
        <v>2016</v>
      </c>
      <c r="R11" s="3">
        <v>10.40287</v>
      </c>
      <c r="S11" s="3" t="s">
        <v>20</v>
      </c>
      <c r="V11" s="3">
        <v>2016</v>
      </c>
      <c r="W11" s="3">
        <v>20.026579999999999</v>
      </c>
      <c r="X11" s="3" t="s">
        <v>20</v>
      </c>
    </row>
    <row r="12" spans="1:24" ht="12.75" customHeight="1" x14ac:dyDescent="0.25">
      <c r="B12">
        <v>2016</v>
      </c>
      <c r="C12">
        <v>14.410349999999999</v>
      </c>
      <c r="D12" s="3" t="s">
        <v>21</v>
      </c>
      <c r="F12" s="40"/>
      <c r="G12" s="3">
        <v>2016</v>
      </c>
      <c r="H12" s="3">
        <v>9.476858</v>
      </c>
      <c r="I12" s="3" t="s">
        <v>21</v>
      </c>
      <c r="L12" s="3">
        <v>2016</v>
      </c>
      <c r="M12" s="3">
        <v>5.8803929999999998</v>
      </c>
      <c r="N12" s="3" t="s">
        <v>21</v>
      </c>
      <c r="Q12" s="3">
        <v>2016</v>
      </c>
      <c r="R12" s="3">
        <v>7.0972039999999996</v>
      </c>
      <c r="S12" s="3" t="s">
        <v>21</v>
      </c>
      <c r="V12" s="3">
        <v>2016</v>
      </c>
      <c r="W12" s="3">
        <v>4.9759440000000001</v>
      </c>
      <c r="X12" s="3" t="s">
        <v>21</v>
      </c>
    </row>
    <row r="13" spans="1:24" ht="12.75" customHeight="1" x14ac:dyDescent="0.2">
      <c r="B13" s="3">
        <v>2016</v>
      </c>
      <c r="C13" s="3">
        <v>16.255459999999999</v>
      </c>
      <c r="D13" s="3" t="s">
        <v>22</v>
      </c>
      <c r="G13" s="3">
        <v>2016</v>
      </c>
      <c r="H13" s="3">
        <v>13.561</v>
      </c>
      <c r="I13" s="3" t="s">
        <v>22</v>
      </c>
      <c r="L13" s="3">
        <v>2016</v>
      </c>
      <c r="M13" s="3">
        <v>9.6345700000000001</v>
      </c>
      <c r="N13" s="3" t="s">
        <v>22</v>
      </c>
      <c r="Q13" s="3">
        <v>2016</v>
      </c>
      <c r="R13" s="3">
        <v>9.4654659999999993</v>
      </c>
      <c r="S13" s="3" t="s">
        <v>22</v>
      </c>
      <c r="V13" s="3">
        <v>2016</v>
      </c>
      <c r="W13" s="3">
        <v>10.93037</v>
      </c>
      <c r="X13" s="3" t="s">
        <v>22</v>
      </c>
    </row>
    <row r="14" spans="1:24" ht="12.75" customHeight="1" x14ac:dyDescent="0.2">
      <c r="B14" s="3">
        <v>2017</v>
      </c>
      <c r="C14" s="3">
        <v>4.4593299999999996</v>
      </c>
      <c r="D14" s="3" t="s">
        <v>20</v>
      </c>
      <c r="G14" s="3">
        <v>2017</v>
      </c>
      <c r="H14" s="3">
        <v>3.9090150000000001</v>
      </c>
      <c r="I14" s="3" t="s">
        <v>20</v>
      </c>
      <c r="L14" s="3">
        <v>2017</v>
      </c>
      <c r="M14" s="3">
        <v>2.8131330000000001</v>
      </c>
      <c r="N14" s="3" t="s">
        <v>20</v>
      </c>
      <c r="Q14" s="3">
        <v>2017</v>
      </c>
      <c r="R14" s="3">
        <v>3.2463250000000001</v>
      </c>
      <c r="S14" s="3" t="s">
        <v>20</v>
      </c>
      <c r="V14" s="3">
        <v>2017</v>
      </c>
      <c r="W14" s="3">
        <v>4.0324920000000004</v>
      </c>
      <c r="X14" s="3" t="s">
        <v>20</v>
      </c>
    </row>
    <row r="15" spans="1:24" ht="12.75" customHeight="1" x14ac:dyDescent="0.25">
      <c r="B15" s="3">
        <v>2017</v>
      </c>
      <c r="C15">
        <v>22.949850000000001</v>
      </c>
      <c r="D15" s="3" t="s">
        <v>21</v>
      </c>
      <c r="G15" s="3">
        <v>2017</v>
      </c>
      <c r="H15" s="3">
        <v>14.70321</v>
      </c>
      <c r="I15" s="3" t="s">
        <v>21</v>
      </c>
      <c r="L15" s="3">
        <v>2017</v>
      </c>
      <c r="M15" s="3">
        <v>10.044750000000001</v>
      </c>
      <c r="N15" s="3" t="s">
        <v>21</v>
      </c>
      <c r="Q15" s="3">
        <v>2017</v>
      </c>
      <c r="R15" s="3">
        <v>13.73123</v>
      </c>
      <c r="S15" s="3" t="s">
        <v>21</v>
      </c>
      <c r="V15" s="3">
        <v>2017</v>
      </c>
      <c r="W15" s="3">
        <v>7.9753800000000004</v>
      </c>
      <c r="X15" s="3" t="s">
        <v>21</v>
      </c>
    </row>
    <row r="16" spans="1:24" ht="12.75" customHeight="1" x14ac:dyDescent="0.25">
      <c r="B16">
        <v>2017</v>
      </c>
      <c r="C16">
        <v>21.01219</v>
      </c>
      <c r="D16" s="3" t="s">
        <v>22</v>
      </c>
      <c r="F16" s="40"/>
      <c r="G16" s="3">
        <v>2017</v>
      </c>
      <c r="H16" s="3">
        <v>16.24813</v>
      </c>
      <c r="I16" s="3" t="s">
        <v>22</v>
      </c>
      <c r="L16" s="3">
        <v>2017</v>
      </c>
      <c r="M16" s="3">
        <v>14.887269999999999</v>
      </c>
      <c r="N16" s="3" t="s">
        <v>22</v>
      </c>
      <c r="Q16" s="3">
        <v>2017</v>
      </c>
      <c r="R16" s="3">
        <v>15.816280000000001</v>
      </c>
      <c r="S16" s="3" t="s">
        <v>22</v>
      </c>
      <c r="V16" s="3">
        <v>2017</v>
      </c>
      <c r="W16" s="3">
        <v>13.302530000000001</v>
      </c>
      <c r="X16" s="3" t="s">
        <v>22</v>
      </c>
    </row>
    <row r="17" spans="2:24" ht="12.75" customHeight="1" x14ac:dyDescent="0.2">
      <c r="B17" s="3">
        <v>2018</v>
      </c>
      <c r="C17" s="3">
        <v>6.3445049999999998</v>
      </c>
      <c r="D17" s="3" t="s">
        <v>20</v>
      </c>
      <c r="G17" s="3">
        <v>2018</v>
      </c>
      <c r="H17" s="3">
        <v>4.3828969999999998</v>
      </c>
      <c r="I17" s="3" t="s">
        <v>20</v>
      </c>
      <c r="L17" s="3">
        <v>2018</v>
      </c>
      <c r="M17" s="3">
        <v>2.2153399999999999</v>
      </c>
      <c r="N17" s="3" t="s">
        <v>20</v>
      </c>
      <c r="Q17" s="3">
        <v>2018</v>
      </c>
      <c r="R17" s="3">
        <v>3.460906</v>
      </c>
      <c r="S17" s="3" t="s">
        <v>20</v>
      </c>
      <c r="V17" s="3">
        <v>2018</v>
      </c>
      <c r="W17" s="3">
        <v>5.1491100000000003</v>
      </c>
      <c r="X17" s="3" t="s">
        <v>20</v>
      </c>
    </row>
    <row r="18" spans="2:24" ht="12.75" customHeight="1" x14ac:dyDescent="0.2">
      <c r="B18" s="3">
        <v>2018</v>
      </c>
      <c r="C18" s="3">
        <v>24.837009999999999</v>
      </c>
      <c r="D18" s="3" t="s">
        <v>21</v>
      </c>
      <c r="F18" s="36"/>
      <c r="G18" s="3">
        <v>2018</v>
      </c>
      <c r="H18" s="3">
        <v>18.316780000000001</v>
      </c>
      <c r="I18" s="3" t="s">
        <v>21</v>
      </c>
      <c r="L18" s="3">
        <v>2018</v>
      </c>
      <c r="M18" s="3">
        <v>16.269659999999998</v>
      </c>
      <c r="N18" s="3" t="s">
        <v>21</v>
      </c>
      <c r="Q18" s="3">
        <v>2018</v>
      </c>
      <c r="R18" s="3">
        <v>16.296340000000001</v>
      </c>
      <c r="S18" s="3" t="s">
        <v>21</v>
      </c>
      <c r="V18" s="3">
        <v>2018</v>
      </c>
      <c r="W18" s="3">
        <v>12.682510000000001</v>
      </c>
      <c r="X18" s="3" t="s">
        <v>21</v>
      </c>
    </row>
    <row r="19" spans="2:24" ht="12.75" customHeight="1" x14ac:dyDescent="0.2">
      <c r="B19" s="3">
        <v>2018</v>
      </c>
      <c r="C19" s="43">
        <v>21.401759999999999</v>
      </c>
      <c r="D19" s="43" t="s">
        <v>22</v>
      </c>
      <c r="E19" s="43"/>
      <c r="F19" s="36"/>
      <c r="G19" s="3">
        <v>2018</v>
      </c>
      <c r="H19" s="3">
        <v>16.998159999999999</v>
      </c>
      <c r="I19" s="3" t="s">
        <v>22</v>
      </c>
      <c r="L19" s="3">
        <v>2018</v>
      </c>
      <c r="M19" s="3">
        <v>14.138640000000001</v>
      </c>
      <c r="N19" s="3" t="s">
        <v>22</v>
      </c>
      <c r="Q19" s="3">
        <v>2018</v>
      </c>
      <c r="R19" s="3">
        <v>12.527279999999999</v>
      </c>
      <c r="S19" s="3" t="s">
        <v>22</v>
      </c>
      <c r="V19" s="3">
        <v>2018</v>
      </c>
      <c r="W19" s="3">
        <v>13.27014</v>
      </c>
      <c r="X19" s="3" t="s">
        <v>22</v>
      </c>
    </row>
    <row r="20" spans="2:24" ht="12.75" customHeight="1" x14ac:dyDescent="0.2">
      <c r="B20" s="3">
        <v>2019</v>
      </c>
      <c r="C20" s="43">
        <v>7.2397119999999999</v>
      </c>
      <c r="D20" s="43" t="s">
        <v>20</v>
      </c>
      <c r="E20" s="43"/>
      <c r="F20" s="36"/>
      <c r="G20" s="3">
        <v>2019</v>
      </c>
      <c r="H20" s="3">
        <v>3.852922</v>
      </c>
      <c r="I20" s="3" t="s">
        <v>20</v>
      </c>
      <c r="L20" s="3">
        <v>2019</v>
      </c>
      <c r="M20" s="3">
        <v>2.9096280000000001</v>
      </c>
      <c r="N20" s="3" t="s">
        <v>20</v>
      </c>
      <c r="Q20" s="3">
        <v>2019</v>
      </c>
      <c r="R20" s="3">
        <v>3.7720639999999999</v>
      </c>
      <c r="S20" s="3" t="s">
        <v>20</v>
      </c>
      <c r="V20" s="3">
        <v>2019</v>
      </c>
      <c r="W20" s="3">
        <v>7.6504450000000004</v>
      </c>
      <c r="X20" s="3" t="s">
        <v>20</v>
      </c>
    </row>
    <row r="21" spans="2:24" ht="12.75" customHeight="1" x14ac:dyDescent="0.2">
      <c r="B21" s="3">
        <v>2019</v>
      </c>
      <c r="C21" s="43">
        <v>25.64284</v>
      </c>
      <c r="D21" s="43" t="s">
        <v>21</v>
      </c>
      <c r="E21" s="43"/>
      <c r="F21" s="36"/>
      <c r="G21" s="3">
        <v>2019</v>
      </c>
      <c r="H21" s="3">
        <v>21.828150000000001</v>
      </c>
      <c r="I21" s="3" t="s">
        <v>21</v>
      </c>
      <c r="L21" s="3">
        <v>2019</v>
      </c>
      <c r="M21" s="3">
        <v>12.939410000000001</v>
      </c>
      <c r="N21" s="3" t="s">
        <v>21</v>
      </c>
      <c r="Q21" s="3">
        <v>2019</v>
      </c>
      <c r="R21" s="3">
        <v>12.16564</v>
      </c>
      <c r="S21" s="3" t="s">
        <v>21</v>
      </c>
      <c r="V21" s="3">
        <v>2019</v>
      </c>
      <c r="W21" s="3">
        <v>17.36383</v>
      </c>
      <c r="X21" s="3" t="s">
        <v>21</v>
      </c>
    </row>
    <row r="22" spans="2:24" ht="12.75" customHeight="1" x14ac:dyDescent="0.2">
      <c r="B22" s="3">
        <v>2019</v>
      </c>
      <c r="C22" s="43">
        <v>22.62133</v>
      </c>
      <c r="D22" s="43" t="s">
        <v>22</v>
      </c>
      <c r="E22" s="43"/>
      <c r="G22" s="4">
        <v>2019</v>
      </c>
      <c r="H22" s="3">
        <v>20.070440000000001</v>
      </c>
      <c r="I22" s="3" t="s">
        <v>22</v>
      </c>
      <c r="L22" s="3">
        <v>2019</v>
      </c>
      <c r="M22" s="3">
        <v>16.58398</v>
      </c>
      <c r="N22" s="3" t="s">
        <v>22</v>
      </c>
      <c r="Q22" s="3">
        <v>2019</v>
      </c>
      <c r="R22" s="3">
        <v>15.48025</v>
      </c>
      <c r="S22" s="3" t="s">
        <v>22</v>
      </c>
      <c r="V22" s="3">
        <v>2019</v>
      </c>
      <c r="W22" s="3">
        <v>12.90658</v>
      </c>
      <c r="X22" s="3" t="s">
        <v>22</v>
      </c>
    </row>
    <row r="23" spans="2:24" ht="12.75" customHeight="1" x14ac:dyDescent="0.2">
      <c r="B23" s="3">
        <v>2020</v>
      </c>
      <c r="C23" s="3">
        <v>9.4840750000000007</v>
      </c>
      <c r="D23" s="3" t="s">
        <v>20</v>
      </c>
      <c r="F23" s="4"/>
      <c r="G23" s="4">
        <v>2020</v>
      </c>
      <c r="H23" s="3">
        <v>5.5446419999999996</v>
      </c>
      <c r="I23" s="3" t="s">
        <v>20</v>
      </c>
      <c r="L23" s="3">
        <v>2020</v>
      </c>
      <c r="M23" s="3">
        <v>3.6517249999999999</v>
      </c>
      <c r="N23" s="3" t="s">
        <v>20</v>
      </c>
      <c r="Q23" s="3">
        <v>2020</v>
      </c>
      <c r="R23" s="3">
        <v>3.3829370000000001</v>
      </c>
      <c r="S23" s="3" t="s">
        <v>20</v>
      </c>
      <c r="V23" s="3">
        <v>2020</v>
      </c>
      <c r="W23" s="3">
        <v>5.8858699999999997</v>
      </c>
      <c r="X23" s="3" t="s">
        <v>20</v>
      </c>
    </row>
    <row r="24" spans="2:24" ht="12.75" customHeight="1" x14ac:dyDescent="0.2">
      <c r="B24" s="3">
        <v>2020</v>
      </c>
      <c r="C24" s="4">
        <v>28.576039999999999</v>
      </c>
      <c r="D24" s="4" t="s">
        <v>21</v>
      </c>
      <c r="E24" s="4"/>
      <c r="F24" s="4"/>
      <c r="G24" s="4">
        <v>2020</v>
      </c>
      <c r="H24" s="3">
        <v>24.08408</v>
      </c>
      <c r="I24" s="3" t="s">
        <v>21</v>
      </c>
      <c r="L24" s="3">
        <v>2020</v>
      </c>
      <c r="M24" s="3">
        <v>15.70537</v>
      </c>
      <c r="N24" s="3" t="s">
        <v>21</v>
      </c>
      <c r="Q24" s="3">
        <v>2020</v>
      </c>
      <c r="R24" s="3">
        <v>14.1073</v>
      </c>
      <c r="S24" s="3" t="s">
        <v>21</v>
      </c>
      <c r="V24" s="3">
        <v>2020</v>
      </c>
      <c r="W24" s="3">
        <v>14.48372</v>
      </c>
      <c r="X24" s="3" t="s">
        <v>21</v>
      </c>
    </row>
    <row r="25" spans="2:24" ht="12.75" customHeight="1" x14ac:dyDescent="0.2">
      <c r="B25" s="3">
        <v>2020</v>
      </c>
      <c r="C25" s="4">
        <v>21.042059999999999</v>
      </c>
      <c r="D25" s="4" t="s">
        <v>22</v>
      </c>
      <c r="E25" s="4"/>
      <c r="F25" s="4"/>
      <c r="G25" s="4">
        <v>2020</v>
      </c>
      <c r="H25" s="3">
        <v>17.44154</v>
      </c>
      <c r="I25" s="3" t="s">
        <v>22</v>
      </c>
      <c r="L25" s="3">
        <v>2020</v>
      </c>
      <c r="M25" s="3">
        <v>16.742329999999999</v>
      </c>
      <c r="N25" s="3" t="s">
        <v>22</v>
      </c>
      <c r="Q25" s="3">
        <v>2020</v>
      </c>
      <c r="R25" s="3">
        <v>14.676439999999999</v>
      </c>
      <c r="S25" s="3" t="s">
        <v>22</v>
      </c>
      <c r="V25" s="3">
        <v>2020</v>
      </c>
      <c r="W25" s="3">
        <v>15.09276</v>
      </c>
      <c r="X25" s="3" t="s">
        <v>22</v>
      </c>
    </row>
    <row r="26" spans="2:24" ht="12.75" customHeight="1" x14ac:dyDescent="0.2">
      <c r="B26" s="3">
        <v>2021</v>
      </c>
      <c r="C26" s="4">
        <v>7.639875</v>
      </c>
      <c r="D26" s="4" t="s">
        <v>20</v>
      </c>
      <c r="E26" s="4"/>
      <c r="G26" s="3">
        <v>2021</v>
      </c>
      <c r="H26" s="3">
        <v>3.7537050000000001</v>
      </c>
      <c r="I26" s="3" t="s">
        <v>20</v>
      </c>
      <c r="L26" s="3">
        <v>2021</v>
      </c>
      <c r="M26" s="3">
        <v>2.5022829999999998</v>
      </c>
      <c r="N26" s="3" t="s">
        <v>20</v>
      </c>
      <c r="Q26" s="3">
        <v>2021</v>
      </c>
      <c r="R26" s="3">
        <v>2.4178269999999999</v>
      </c>
      <c r="S26" s="3" t="s">
        <v>20</v>
      </c>
      <c r="V26" s="3">
        <v>2021</v>
      </c>
      <c r="W26" s="3">
        <v>2.9689269999999999</v>
      </c>
      <c r="X26" s="3" t="s">
        <v>20</v>
      </c>
    </row>
    <row r="27" spans="2:24" ht="12.75" customHeight="1" x14ac:dyDescent="0.2">
      <c r="B27" s="3">
        <v>2021</v>
      </c>
      <c r="C27" s="4">
        <v>33.36806</v>
      </c>
      <c r="D27" s="4" t="s">
        <v>21</v>
      </c>
      <c r="E27" s="4"/>
      <c r="G27" s="3">
        <v>2021</v>
      </c>
      <c r="H27" s="3">
        <v>25.901890000000002</v>
      </c>
      <c r="I27" s="3" t="s">
        <v>21</v>
      </c>
      <c r="L27" s="3">
        <v>2021</v>
      </c>
      <c r="M27" s="3">
        <v>18.443380000000001</v>
      </c>
      <c r="N27" s="3" t="s">
        <v>21</v>
      </c>
      <c r="Q27" s="3">
        <v>2021</v>
      </c>
      <c r="R27" s="3">
        <v>14.831390000000001</v>
      </c>
      <c r="S27" s="3" t="s">
        <v>21</v>
      </c>
      <c r="V27" s="3">
        <v>2021</v>
      </c>
      <c r="W27" s="3">
        <v>17.7698</v>
      </c>
      <c r="X27" s="3" t="s">
        <v>21</v>
      </c>
    </row>
    <row r="28" spans="2:24" ht="12.75" customHeight="1" x14ac:dyDescent="0.2">
      <c r="B28" s="3">
        <v>2021</v>
      </c>
      <c r="C28" s="4">
        <v>21.42717</v>
      </c>
      <c r="D28" s="4" t="s">
        <v>22</v>
      </c>
      <c r="E28" s="4"/>
      <c r="G28" s="3">
        <v>2021</v>
      </c>
      <c r="H28" s="3">
        <v>19.87274</v>
      </c>
      <c r="I28" s="3" t="s">
        <v>22</v>
      </c>
      <c r="L28" s="3">
        <v>2021</v>
      </c>
      <c r="M28" s="3">
        <v>16.487490000000001</v>
      </c>
      <c r="N28" s="3" t="s">
        <v>22</v>
      </c>
      <c r="Q28" s="3">
        <v>2021</v>
      </c>
      <c r="R28" s="3">
        <v>16.683920000000001</v>
      </c>
      <c r="S28" s="3" t="s">
        <v>22</v>
      </c>
      <c r="V28" s="3">
        <v>2021</v>
      </c>
      <c r="W28" s="3">
        <v>13.198980000000001</v>
      </c>
      <c r="X28" s="3" t="s">
        <v>22</v>
      </c>
    </row>
    <row r="29" spans="2:24" ht="12.75" customHeight="1" x14ac:dyDescent="0.2">
      <c r="B29" s="3">
        <v>2022</v>
      </c>
      <c r="C29" s="4">
        <v>7.3597279999999996</v>
      </c>
      <c r="D29" s="4" t="s">
        <v>20</v>
      </c>
      <c r="E29" s="4"/>
      <c r="G29" s="3">
        <v>2022</v>
      </c>
      <c r="H29" s="3">
        <v>2.9095499999999999</v>
      </c>
      <c r="I29" s="3" t="s">
        <v>20</v>
      </c>
      <c r="L29" s="3">
        <v>2022</v>
      </c>
      <c r="M29" s="3">
        <v>2.2017669999999998</v>
      </c>
      <c r="N29" s="3" t="s">
        <v>20</v>
      </c>
      <c r="Q29" s="3">
        <v>2022</v>
      </c>
      <c r="R29" s="3">
        <v>2.6078389999999998</v>
      </c>
      <c r="S29" s="3" t="s">
        <v>20</v>
      </c>
      <c r="V29" s="3">
        <v>2022</v>
      </c>
      <c r="W29" s="3">
        <v>4.7442270000000004</v>
      </c>
      <c r="X29" s="3" t="s">
        <v>20</v>
      </c>
    </row>
    <row r="30" spans="2:24" ht="12.75" customHeight="1" x14ac:dyDescent="0.25">
      <c r="B30" s="3">
        <v>2022</v>
      </c>
      <c r="C30" s="4">
        <v>33.391779999999997</v>
      </c>
      <c r="D30" s="4" t="s">
        <v>21</v>
      </c>
      <c r="E30" s="4"/>
      <c r="G30" s="5">
        <v>2022</v>
      </c>
      <c r="H30" s="3">
        <v>21.267959999999999</v>
      </c>
      <c r="I30" s="3" t="s">
        <v>21</v>
      </c>
      <c r="L30" s="3">
        <v>2022</v>
      </c>
      <c r="M30" s="3">
        <v>17.738199999999999</v>
      </c>
      <c r="N30" s="3" t="s">
        <v>21</v>
      </c>
      <c r="Q30" s="3">
        <v>2022</v>
      </c>
      <c r="R30" s="3">
        <v>16.58344</v>
      </c>
      <c r="S30" s="3" t="s">
        <v>21</v>
      </c>
      <c r="V30" s="3">
        <v>2022</v>
      </c>
      <c r="W30" s="3">
        <v>14.20783</v>
      </c>
      <c r="X30" s="3" t="s">
        <v>21</v>
      </c>
    </row>
    <row r="31" spans="2:24" ht="12.75" customHeight="1" x14ac:dyDescent="0.25">
      <c r="B31" s="3">
        <v>2022</v>
      </c>
      <c r="C31" s="3">
        <v>22.587479999999999</v>
      </c>
      <c r="D31" s="3" t="s">
        <v>22</v>
      </c>
      <c r="G31" s="5">
        <v>2022</v>
      </c>
      <c r="H31" s="3">
        <v>22.32507</v>
      </c>
      <c r="I31" s="3" t="s">
        <v>22</v>
      </c>
      <c r="L31" s="3">
        <v>2022</v>
      </c>
      <c r="M31" s="3">
        <v>17.991320000000002</v>
      </c>
      <c r="N31" s="3" t="s">
        <v>22</v>
      </c>
      <c r="Q31" s="3">
        <v>2022</v>
      </c>
      <c r="R31" s="3">
        <v>13.59883</v>
      </c>
      <c r="S31" s="3" t="s">
        <v>22</v>
      </c>
      <c r="V31" s="3">
        <v>2022</v>
      </c>
      <c r="W31" s="3">
        <v>11.746560000000001</v>
      </c>
      <c r="X31" s="3" t="s">
        <v>22</v>
      </c>
    </row>
    <row r="32" spans="2:24" ht="12.75" customHeight="1" x14ac:dyDescent="0.25">
      <c r="G32" s="5"/>
    </row>
    <row r="33" spans="1:24" ht="12.75" customHeight="1" x14ac:dyDescent="0.25">
      <c r="G33" s="5"/>
    </row>
    <row r="34" spans="1:24" ht="12.75" customHeight="1" x14ac:dyDescent="0.2"/>
    <row r="35" spans="1:24" ht="12.75" customHeight="1" x14ac:dyDescent="0.2">
      <c r="A35" s="3" t="s">
        <v>16</v>
      </c>
      <c r="B35" s="57" t="s">
        <v>72</v>
      </c>
      <c r="C35" s="57"/>
      <c r="D35" s="57"/>
      <c r="G35" s="57" t="s">
        <v>73</v>
      </c>
      <c r="H35" s="57"/>
      <c r="I35" s="57"/>
      <c r="L35" s="57" t="s">
        <v>74</v>
      </c>
      <c r="M35" s="57"/>
      <c r="N35" s="57"/>
      <c r="Q35" s="57" t="s">
        <v>75</v>
      </c>
      <c r="R35" s="57"/>
      <c r="S35" s="57"/>
      <c r="V35" s="57" t="s">
        <v>76</v>
      </c>
      <c r="W35" s="57"/>
      <c r="X35" s="57"/>
    </row>
    <row r="36" spans="1:24" ht="12.75" customHeight="1" x14ac:dyDescent="0.2">
      <c r="A36" s="3" t="s">
        <v>134</v>
      </c>
      <c r="B36" s="3" t="s">
        <v>5</v>
      </c>
      <c r="C36" s="3" t="s">
        <v>12</v>
      </c>
      <c r="D36" s="3" t="s">
        <v>19</v>
      </c>
      <c r="G36" s="3" t="s">
        <v>5</v>
      </c>
      <c r="H36" s="3" t="s">
        <v>12</v>
      </c>
      <c r="I36" s="3" t="s">
        <v>19</v>
      </c>
      <c r="L36" s="3" t="s">
        <v>5</v>
      </c>
      <c r="M36" s="3" t="s">
        <v>12</v>
      </c>
      <c r="N36" s="3" t="s">
        <v>19</v>
      </c>
      <c r="Q36" s="3" t="s">
        <v>5</v>
      </c>
      <c r="R36" s="3" t="s">
        <v>12</v>
      </c>
      <c r="S36" s="3" t="s">
        <v>19</v>
      </c>
      <c r="V36" s="3" t="s">
        <v>5</v>
      </c>
      <c r="W36" s="3" t="s">
        <v>12</v>
      </c>
      <c r="X36" s="3" t="s">
        <v>19</v>
      </c>
    </row>
    <row r="37" spans="1:24" ht="12.75" customHeight="1" x14ac:dyDescent="0.2">
      <c r="B37" s="3">
        <v>2015</v>
      </c>
      <c r="C37" s="3">
        <v>6.452445</v>
      </c>
      <c r="D37" s="3" t="s">
        <v>20</v>
      </c>
      <c r="G37" s="3">
        <v>2015</v>
      </c>
      <c r="H37" s="3">
        <v>10.22016</v>
      </c>
      <c r="I37" s="3" t="s">
        <v>20</v>
      </c>
      <c r="L37" s="3">
        <v>2015</v>
      </c>
      <c r="M37" s="3">
        <v>8.3469010000000008</v>
      </c>
      <c r="N37" s="3" t="s">
        <v>20</v>
      </c>
      <c r="Q37" s="3">
        <v>2015</v>
      </c>
      <c r="R37" s="3">
        <v>8.1631549999999997</v>
      </c>
      <c r="S37" s="3" t="s">
        <v>20</v>
      </c>
      <c r="V37" s="3">
        <v>2015</v>
      </c>
      <c r="W37" s="3">
        <v>26.570599999999999</v>
      </c>
      <c r="X37" s="3" t="s">
        <v>20</v>
      </c>
    </row>
    <row r="38" spans="1:24" ht="12.75" customHeight="1" x14ac:dyDescent="0.2">
      <c r="B38" s="3">
        <v>2015</v>
      </c>
      <c r="C38" s="3">
        <v>12.48617</v>
      </c>
      <c r="D38" s="3" t="s">
        <v>21</v>
      </c>
      <c r="G38" s="3">
        <v>2015</v>
      </c>
      <c r="H38" s="3">
        <v>5.8332199999999998</v>
      </c>
      <c r="I38" s="3" t="s">
        <v>21</v>
      </c>
      <c r="L38" s="3">
        <v>2015</v>
      </c>
      <c r="M38" s="3">
        <v>5.313199</v>
      </c>
      <c r="N38" s="3" t="s">
        <v>21</v>
      </c>
      <c r="Q38" s="3">
        <v>2015</v>
      </c>
      <c r="R38" s="3">
        <v>4.8474310000000003</v>
      </c>
      <c r="S38" s="3" t="s">
        <v>21</v>
      </c>
      <c r="V38" s="3">
        <v>2015</v>
      </c>
      <c r="W38" s="3">
        <v>5.067977</v>
      </c>
      <c r="X38" s="3" t="s">
        <v>21</v>
      </c>
    </row>
    <row r="39" spans="1:24" ht="12.75" customHeight="1" x14ac:dyDescent="0.2">
      <c r="B39" s="3">
        <v>2015</v>
      </c>
      <c r="C39" s="3">
        <v>10.73474</v>
      </c>
      <c r="D39" s="3" t="s">
        <v>22</v>
      </c>
      <c r="G39" s="3">
        <v>2015</v>
      </c>
      <c r="H39" s="3">
        <v>10.40724</v>
      </c>
      <c r="I39" s="3" t="s">
        <v>22</v>
      </c>
      <c r="L39" s="3">
        <v>2015</v>
      </c>
      <c r="M39" s="3">
        <v>8.8063819999999993</v>
      </c>
      <c r="N39" s="3" t="s">
        <v>22</v>
      </c>
      <c r="Q39" s="3">
        <v>2015</v>
      </c>
      <c r="R39" s="3">
        <v>8.3630750000000003</v>
      </c>
      <c r="S39" s="3" t="s">
        <v>22</v>
      </c>
      <c r="V39" s="3">
        <v>2015</v>
      </c>
      <c r="W39" s="3">
        <v>9.065315</v>
      </c>
      <c r="X39" s="3" t="s">
        <v>22</v>
      </c>
    </row>
    <row r="40" spans="1:24" ht="15" customHeight="1" x14ac:dyDescent="0.2">
      <c r="B40" s="3">
        <v>2016</v>
      </c>
      <c r="C40" s="3">
        <v>21.039840000000002</v>
      </c>
      <c r="D40" s="3" t="s">
        <v>20</v>
      </c>
      <c r="G40" s="3">
        <v>2016</v>
      </c>
      <c r="H40" s="3">
        <v>11.55195</v>
      </c>
      <c r="I40" s="3" t="s">
        <v>20</v>
      </c>
      <c r="L40" s="3">
        <v>2016</v>
      </c>
      <c r="M40" s="3">
        <v>10.083030000000001</v>
      </c>
      <c r="N40" s="3" t="s">
        <v>20</v>
      </c>
      <c r="Q40" s="3">
        <v>2016</v>
      </c>
      <c r="R40" s="3">
        <v>10.676970000000001</v>
      </c>
      <c r="S40" s="3" t="s">
        <v>20</v>
      </c>
      <c r="V40" s="3">
        <v>2016</v>
      </c>
      <c r="W40" s="3">
        <v>15.17465</v>
      </c>
      <c r="X40" s="3" t="s">
        <v>20</v>
      </c>
    </row>
    <row r="41" spans="1:24" ht="15" customHeight="1" x14ac:dyDescent="0.2">
      <c r="B41" s="3">
        <v>2016</v>
      </c>
      <c r="C41" s="3">
        <v>5.0887599999999997</v>
      </c>
      <c r="D41" s="3" t="s">
        <v>21</v>
      </c>
      <c r="G41" s="3">
        <v>2016</v>
      </c>
      <c r="H41" s="3">
        <v>10.846310000000001</v>
      </c>
      <c r="I41" s="3" t="s">
        <v>21</v>
      </c>
      <c r="L41" s="3">
        <v>2016</v>
      </c>
      <c r="M41" s="3">
        <v>7.7605779999999998</v>
      </c>
      <c r="N41" s="3" t="s">
        <v>21</v>
      </c>
      <c r="Q41" s="3">
        <v>2016</v>
      </c>
      <c r="R41" s="3">
        <v>5.8140850000000004</v>
      </c>
      <c r="S41" s="3" t="s">
        <v>21</v>
      </c>
      <c r="V41" s="3">
        <v>2016</v>
      </c>
      <c r="W41" s="3">
        <v>4.3631909999999996</v>
      </c>
      <c r="X41" s="3" t="s">
        <v>21</v>
      </c>
    </row>
    <row r="42" spans="1:24" x14ac:dyDescent="0.2">
      <c r="B42" s="3">
        <v>2016</v>
      </c>
      <c r="C42" s="3">
        <v>14.386659999999999</v>
      </c>
      <c r="D42" s="3" t="s">
        <v>22</v>
      </c>
      <c r="G42" s="3">
        <v>2016</v>
      </c>
      <c r="H42" s="3">
        <v>8.2456049999999994</v>
      </c>
      <c r="I42" s="3" t="s">
        <v>22</v>
      </c>
      <c r="L42" s="3">
        <v>2016</v>
      </c>
      <c r="M42" s="3">
        <v>7.8970229999999999</v>
      </c>
      <c r="N42" s="3" t="s">
        <v>22</v>
      </c>
      <c r="Q42" s="3">
        <v>2016</v>
      </c>
      <c r="R42" s="3">
        <v>12.414389999999999</v>
      </c>
      <c r="S42" s="3" t="s">
        <v>22</v>
      </c>
      <c r="V42" s="3">
        <v>2016</v>
      </c>
      <c r="W42" s="3">
        <v>8.1275890000000004</v>
      </c>
      <c r="X42" s="3" t="s">
        <v>22</v>
      </c>
    </row>
    <row r="43" spans="1:24" x14ac:dyDescent="0.2">
      <c r="B43" s="3">
        <v>2017</v>
      </c>
      <c r="C43" s="3">
        <v>4.4026550000000002</v>
      </c>
      <c r="D43" s="3" t="s">
        <v>20</v>
      </c>
      <c r="G43" s="3">
        <v>2017</v>
      </c>
      <c r="H43" s="3">
        <v>3.5360849999999999</v>
      </c>
      <c r="I43" s="3" t="s">
        <v>20</v>
      </c>
      <c r="L43" s="3">
        <v>2017</v>
      </c>
      <c r="M43" s="3">
        <v>3.5068419999999998</v>
      </c>
      <c r="N43" s="3" t="s">
        <v>20</v>
      </c>
      <c r="Q43" s="3">
        <v>2017</v>
      </c>
      <c r="R43" s="3">
        <v>3.08887</v>
      </c>
      <c r="S43" s="3" t="s">
        <v>20</v>
      </c>
      <c r="V43" s="3">
        <v>2017</v>
      </c>
      <c r="W43" s="3">
        <v>4.6167939999999996</v>
      </c>
      <c r="X43" s="3" t="s">
        <v>20</v>
      </c>
    </row>
    <row r="44" spans="1:24" x14ac:dyDescent="0.2">
      <c r="B44" s="3">
        <v>2017</v>
      </c>
      <c r="C44" s="3">
        <v>24.279879999999999</v>
      </c>
      <c r="D44" s="3" t="s">
        <v>21</v>
      </c>
      <c r="G44" s="3">
        <v>2017</v>
      </c>
      <c r="H44" s="3">
        <v>15.21823</v>
      </c>
      <c r="I44" s="3" t="s">
        <v>21</v>
      </c>
      <c r="L44" s="3">
        <v>2017</v>
      </c>
      <c r="M44" s="3">
        <v>7.9545430000000001</v>
      </c>
      <c r="N44" s="3" t="s">
        <v>21</v>
      </c>
      <c r="Q44" s="3">
        <v>2017</v>
      </c>
      <c r="R44" s="3">
        <v>10.43229</v>
      </c>
      <c r="S44" s="3" t="s">
        <v>21</v>
      </c>
      <c r="V44" s="3">
        <v>2017</v>
      </c>
      <c r="W44" s="3">
        <v>9.0472760000000001</v>
      </c>
      <c r="X44" s="3" t="s">
        <v>21</v>
      </c>
    </row>
    <row r="45" spans="1:24" x14ac:dyDescent="0.2">
      <c r="B45" s="3">
        <v>2017</v>
      </c>
      <c r="C45" s="3">
        <v>15.597939999999999</v>
      </c>
      <c r="D45" s="3" t="s">
        <v>22</v>
      </c>
      <c r="G45" s="3">
        <v>2017</v>
      </c>
      <c r="H45" s="3">
        <v>11.36627</v>
      </c>
      <c r="I45" s="3" t="s">
        <v>22</v>
      </c>
      <c r="L45" s="3">
        <v>2017</v>
      </c>
      <c r="M45" s="3">
        <v>11.284140000000001</v>
      </c>
      <c r="N45" s="3" t="s">
        <v>22</v>
      </c>
      <c r="Q45" s="3">
        <v>2017</v>
      </c>
      <c r="R45" s="3">
        <v>10.713139999999999</v>
      </c>
      <c r="S45" s="3" t="s">
        <v>22</v>
      </c>
      <c r="V45" s="3">
        <v>2017</v>
      </c>
      <c r="W45" s="3">
        <v>10.26521</v>
      </c>
      <c r="X45" s="3" t="s">
        <v>22</v>
      </c>
    </row>
    <row r="46" spans="1:24" x14ac:dyDescent="0.2">
      <c r="B46" s="3">
        <v>2018</v>
      </c>
      <c r="C46" s="3">
        <v>3.5480900000000002</v>
      </c>
      <c r="D46" s="3" t="s">
        <v>20</v>
      </c>
      <c r="G46" s="3">
        <v>2018</v>
      </c>
      <c r="H46" s="3">
        <v>1.704893</v>
      </c>
      <c r="I46" s="3" t="s">
        <v>20</v>
      </c>
      <c r="L46" s="3">
        <v>2018</v>
      </c>
      <c r="M46" s="3">
        <v>3.8428499999999999</v>
      </c>
      <c r="N46" s="3" t="s">
        <v>20</v>
      </c>
      <c r="Q46" s="3">
        <v>2018</v>
      </c>
      <c r="R46" s="3">
        <v>3.156911</v>
      </c>
      <c r="S46" s="3" t="s">
        <v>20</v>
      </c>
      <c r="V46" s="3">
        <v>2018</v>
      </c>
      <c r="W46" s="3">
        <v>4.1560480000000002</v>
      </c>
      <c r="X46" s="3" t="s">
        <v>20</v>
      </c>
    </row>
    <row r="47" spans="1:24" x14ac:dyDescent="0.2">
      <c r="B47" s="3">
        <v>2018</v>
      </c>
      <c r="C47" s="3">
        <v>25.48733</v>
      </c>
      <c r="D47" s="3" t="s">
        <v>21</v>
      </c>
      <c r="G47" s="3">
        <v>2018</v>
      </c>
      <c r="H47" s="3">
        <v>22.183420000000002</v>
      </c>
      <c r="I47" s="3" t="s">
        <v>21</v>
      </c>
      <c r="L47" s="3">
        <v>2018</v>
      </c>
      <c r="M47" s="3">
        <v>11.57164</v>
      </c>
      <c r="N47" s="3" t="s">
        <v>21</v>
      </c>
      <c r="Q47" s="3">
        <v>2018</v>
      </c>
      <c r="R47" s="3">
        <v>13.322749999999999</v>
      </c>
      <c r="S47" s="3" t="s">
        <v>21</v>
      </c>
      <c r="V47" s="3">
        <v>2018</v>
      </c>
      <c r="W47" s="3">
        <v>12.418659999999999</v>
      </c>
      <c r="X47" s="3" t="s">
        <v>21</v>
      </c>
    </row>
    <row r="48" spans="1:24" x14ac:dyDescent="0.2">
      <c r="B48" s="3">
        <v>2018</v>
      </c>
      <c r="C48" s="3">
        <v>15.953900000000001</v>
      </c>
      <c r="D48" s="3" t="s">
        <v>22</v>
      </c>
      <c r="G48" s="3">
        <v>2018</v>
      </c>
      <c r="H48" s="3">
        <v>12.67005</v>
      </c>
      <c r="I48" s="3" t="s">
        <v>22</v>
      </c>
      <c r="L48" s="3">
        <v>2018</v>
      </c>
      <c r="M48" s="3">
        <v>11.56475</v>
      </c>
      <c r="N48" s="3" t="s">
        <v>22</v>
      </c>
      <c r="Q48" s="3">
        <v>2018</v>
      </c>
      <c r="R48" s="3">
        <v>9.7072350000000007</v>
      </c>
      <c r="S48" s="3" t="s">
        <v>22</v>
      </c>
      <c r="V48" s="3">
        <v>2018</v>
      </c>
      <c r="W48" s="3">
        <v>9.4895270000000007</v>
      </c>
      <c r="X48" s="3" t="s">
        <v>22</v>
      </c>
    </row>
    <row r="49" spans="2:24" x14ac:dyDescent="0.2">
      <c r="B49" s="3">
        <v>2019</v>
      </c>
      <c r="C49" s="3">
        <v>4.2293719999999997</v>
      </c>
      <c r="D49" s="3" t="s">
        <v>20</v>
      </c>
      <c r="G49" s="3">
        <v>2019</v>
      </c>
      <c r="H49" s="3">
        <v>4.0888739999999997</v>
      </c>
      <c r="I49" s="3" t="s">
        <v>20</v>
      </c>
      <c r="L49" s="3">
        <v>2019</v>
      </c>
      <c r="M49" s="3">
        <v>2.4414690000000001</v>
      </c>
      <c r="N49" s="3" t="s">
        <v>20</v>
      </c>
      <c r="Q49" s="3">
        <v>2019</v>
      </c>
      <c r="R49" s="3">
        <v>2.1175830000000002</v>
      </c>
      <c r="S49" s="3" t="s">
        <v>20</v>
      </c>
      <c r="V49" s="3">
        <v>2019</v>
      </c>
      <c r="W49" s="3">
        <v>4.0004410000000004</v>
      </c>
      <c r="X49" s="3" t="s">
        <v>20</v>
      </c>
    </row>
    <row r="50" spans="2:24" x14ac:dyDescent="0.2">
      <c r="B50" s="3">
        <v>2019</v>
      </c>
      <c r="C50" s="3">
        <v>35.464149999999997</v>
      </c>
      <c r="D50" s="3" t="s">
        <v>21</v>
      </c>
      <c r="G50" s="3">
        <v>2019</v>
      </c>
      <c r="H50" s="3">
        <v>18.446179999999998</v>
      </c>
      <c r="I50" s="3" t="s">
        <v>21</v>
      </c>
      <c r="L50" s="3">
        <v>2019</v>
      </c>
      <c r="M50" s="3">
        <v>12.041980000000001</v>
      </c>
      <c r="N50" s="3" t="s">
        <v>21</v>
      </c>
      <c r="Q50" s="3">
        <v>2019</v>
      </c>
      <c r="R50" s="3">
        <v>13.60589</v>
      </c>
      <c r="S50" s="3" t="s">
        <v>21</v>
      </c>
      <c r="V50" s="3">
        <v>2019</v>
      </c>
      <c r="W50" s="3">
        <v>17.725860000000001</v>
      </c>
      <c r="X50" s="3" t="s">
        <v>21</v>
      </c>
    </row>
    <row r="51" spans="2:24" x14ac:dyDescent="0.2">
      <c r="B51" s="3">
        <v>2019</v>
      </c>
      <c r="C51" s="3">
        <v>15.5695</v>
      </c>
      <c r="D51" s="3" t="s">
        <v>22</v>
      </c>
      <c r="G51" s="3">
        <v>2019</v>
      </c>
      <c r="H51" s="3">
        <v>13.93853</v>
      </c>
      <c r="I51" s="3" t="s">
        <v>22</v>
      </c>
      <c r="L51" s="3">
        <v>2019</v>
      </c>
      <c r="M51" s="3">
        <v>15.44454</v>
      </c>
      <c r="N51" s="3" t="s">
        <v>22</v>
      </c>
      <c r="Q51" s="3">
        <v>2019</v>
      </c>
      <c r="R51" s="3">
        <v>10.10732</v>
      </c>
      <c r="S51" s="3" t="s">
        <v>22</v>
      </c>
      <c r="V51" s="3">
        <v>2019</v>
      </c>
      <c r="W51" s="3">
        <v>11.005750000000001</v>
      </c>
      <c r="X51" s="3" t="s">
        <v>22</v>
      </c>
    </row>
    <row r="52" spans="2:24" x14ac:dyDescent="0.2">
      <c r="B52" s="3">
        <v>2020</v>
      </c>
      <c r="C52" s="3">
        <v>2.3210709999999999</v>
      </c>
      <c r="D52" s="3" t="s">
        <v>20</v>
      </c>
      <c r="G52" s="3">
        <v>2020</v>
      </c>
      <c r="H52" s="3">
        <v>4.1344349999999999</v>
      </c>
      <c r="I52" s="3" t="s">
        <v>20</v>
      </c>
      <c r="L52" s="3">
        <v>2020</v>
      </c>
      <c r="M52" s="3">
        <v>3.9904320000000002</v>
      </c>
      <c r="N52" s="3" t="s">
        <v>20</v>
      </c>
      <c r="Q52" s="3">
        <v>2020</v>
      </c>
      <c r="R52" s="3">
        <v>3.42964</v>
      </c>
      <c r="S52" s="3" t="s">
        <v>20</v>
      </c>
      <c r="V52" s="3">
        <v>2020</v>
      </c>
      <c r="W52" s="3">
        <v>7.2891440000000003</v>
      </c>
      <c r="X52" s="3" t="s">
        <v>20</v>
      </c>
    </row>
    <row r="53" spans="2:24" x14ac:dyDescent="0.2">
      <c r="B53" s="3">
        <v>2020</v>
      </c>
      <c r="C53" s="3">
        <v>32.953420000000001</v>
      </c>
      <c r="D53" s="3" t="s">
        <v>21</v>
      </c>
      <c r="G53" s="3">
        <v>2020</v>
      </c>
      <c r="H53" s="3">
        <v>22.939779999999999</v>
      </c>
      <c r="I53" s="3" t="s">
        <v>21</v>
      </c>
      <c r="L53" s="3">
        <v>2020</v>
      </c>
      <c r="M53" s="3">
        <v>19.13738</v>
      </c>
      <c r="N53" s="3" t="s">
        <v>21</v>
      </c>
      <c r="Q53" s="3">
        <v>2020</v>
      </c>
      <c r="R53" s="3">
        <v>13.17778</v>
      </c>
      <c r="S53" s="3" t="s">
        <v>21</v>
      </c>
      <c r="V53" s="3">
        <v>2020</v>
      </c>
      <c r="W53" s="3">
        <v>13.663539999999999</v>
      </c>
      <c r="X53" s="3" t="s">
        <v>21</v>
      </c>
    </row>
    <row r="54" spans="2:24" x14ac:dyDescent="0.2">
      <c r="B54" s="3">
        <v>2020</v>
      </c>
      <c r="C54" s="3">
        <v>20.383379999999999</v>
      </c>
      <c r="D54" s="3" t="s">
        <v>22</v>
      </c>
      <c r="G54" s="3">
        <v>2020</v>
      </c>
      <c r="H54" s="3">
        <v>14.724170000000001</v>
      </c>
      <c r="I54" s="3" t="s">
        <v>22</v>
      </c>
      <c r="L54" s="3">
        <v>2020</v>
      </c>
      <c r="M54" s="3">
        <v>12.88156</v>
      </c>
      <c r="N54" s="3" t="s">
        <v>22</v>
      </c>
      <c r="Q54" s="3">
        <v>2020</v>
      </c>
      <c r="R54" s="3">
        <v>13.30143</v>
      </c>
      <c r="S54" s="3" t="s">
        <v>22</v>
      </c>
      <c r="V54" s="3">
        <v>2020</v>
      </c>
      <c r="W54" s="3">
        <v>12.335940000000001</v>
      </c>
      <c r="X54" s="3" t="s">
        <v>22</v>
      </c>
    </row>
    <row r="55" spans="2:24" x14ac:dyDescent="0.2">
      <c r="B55" s="3">
        <v>2021</v>
      </c>
      <c r="C55" s="3">
        <v>7.7369979999999998</v>
      </c>
      <c r="D55" s="3" t="s">
        <v>20</v>
      </c>
      <c r="G55" s="3">
        <v>2021</v>
      </c>
      <c r="H55" s="3">
        <v>0.97516000000000003</v>
      </c>
      <c r="I55" s="3" t="s">
        <v>20</v>
      </c>
      <c r="L55" s="3">
        <v>2021</v>
      </c>
      <c r="M55" s="3">
        <v>2.7128869999999998</v>
      </c>
      <c r="N55" s="3" t="s">
        <v>20</v>
      </c>
      <c r="Q55" s="3">
        <v>2021</v>
      </c>
      <c r="R55" s="3">
        <v>0.98751500000000003</v>
      </c>
      <c r="S55" s="3" t="s">
        <v>20</v>
      </c>
      <c r="V55" s="3">
        <v>2021</v>
      </c>
      <c r="W55" s="3">
        <v>5.0126759999999999</v>
      </c>
      <c r="X55" s="3" t="s">
        <v>20</v>
      </c>
    </row>
    <row r="56" spans="2:24" x14ac:dyDescent="0.2">
      <c r="B56" s="3">
        <v>2021</v>
      </c>
      <c r="C56" s="3">
        <v>35.764899999999997</v>
      </c>
      <c r="D56" s="3" t="s">
        <v>21</v>
      </c>
      <c r="G56" s="3">
        <v>2021</v>
      </c>
      <c r="H56" s="3">
        <v>27.62987</v>
      </c>
      <c r="I56" s="3" t="s">
        <v>21</v>
      </c>
      <c r="L56" s="3">
        <v>2021</v>
      </c>
      <c r="M56" s="3">
        <v>18.946259999999999</v>
      </c>
      <c r="N56" s="3" t="s">
        <v>21</v>
      </c>
      <c r="Q56" s="3">
        <v>2021</v>
      </c>
      <c r="R56" s="3">
        <v>15.49583</v>
      </c>
      <c r="S56" s="3" t="s">
        <v>21</v>
      </c>
      <c r="V56" s="3">
        <v>2021</v>
      </c>
      <c r="W56" s="3">
        <v>16.851320000000001</v>
      </c>
      <c r="X56" s="3" t="s">
        <v>21</v>
      </c>
    </row>
    <row r="57" spans="2:24" x14ac:dyDescent="0.2">
      <c r="B57" s="3">
        <v>2021</v>
      </c>
      <c r="C57" s="3">
        <v>14.03922</v>
      </c>
      <c r="D57" s="3" t="s">
        <v>22</v>
      </c>
      <c r="G57" s="3">
        <v>2021</v>
      </c>
      <c r="H57" s="3">
        <v>17.406669999999998</v>
      </c>
      <c r="I57" s="3" t="s">
        <v>22</v>
      </c>
      <c r="L57" s="3">
        <v>2021</v>
      </c>
      <c r="M57" s="3">
        <v>14.850949999999999</v>
      </c>
      <c r="N57" s="3" t="s">
        <v>22</v>
      </c>
      <c r="Q57" s="3">
        <v>2021</v>
      </c>
      <c r="R57" s="3">
        <v>15.06659</v>
      </c>
      <c r="S57" s="3" t="s">
        <v>22</v>
      </c>
      <c r="V57" s="3">
        <v>2021</v>
      </c>
      <c r="W57" s="3">
        <v>9.9573780000000003</v>
      </c>
      <c r="X57" s="3" t="s">
        <v>22</v>
      </c>
    </row>
    <row r="58" spans="2:24" x14ac:dyDescent="0.2">
      <c r="B58" s="3">
        <v>2022</v>
      </c>
      <c r="C58" s="3">
        <v>3.894215</v>
      </c>
      <c r="D58" s="3" t="s">
        <v>20</v>
      </c>
      <c r="G58" s="3">
        <v>2022</v>
      </c>
      <c r="H58" s="3">
        <v>2.29413</v>
      </c>
      <c r="I58" s="3" t="s">
        <v>20</v>
      </c>
      <c r="L58" s="3">
        <v>2022</v>
      </c>
      <c r="M58" s="3">
        <v>1.4619899999999999</v>
      </c>
      <c r="N58" s="3" t="s">
        <v>20</v>
      </c>
      <c r="Q58" s="3">
        <v>2022</v>
      </c>
      <c r="R58" s="3">
        <v>1.4195059999999999</v>
      </c>
      <c r="S58" s="3" t="s">
        <v>20</v>
      </c>
      <c r="V58" s="3">
        <v>2022</v>
      </c>
      <c r="W58" s="3">
        <v>5.4834690000000004</v>
      </c>
      <c r="X58" s="3" t="s">
        <v>20</v>
      </c>
    </row>
    <row r="59" spans="2:24" x14ac:dyDescent="0.2">
      <c r="B59" s="3">
        <v>2022</v>
      </c>
      <c r="C59" s="3">
        <v>31.224769999999999</v>
      </c>
      <c r="D59" s="3" t="s">
        <v>21</v>
      </c>
      <c r="G59" s="3">
        <v>2022</v>
      </c>
      <c r="H59" s="3">
        <v>32.019759999999998</v>
      </c>
      <c r="I59" s="3" t="s">
        <v>21</v>
      </c>
      <c r="L59" s="3">
        <v>2022</v>
      </c>
      <c r="M59" s="3">
        <v>19.65278</v>
      </c>
      <c r="N59" s="3" t="s">
        <v>21</v>
      </c>
      <c r="Q59" s="3">
        <v>2022</v>
      </c>
      <c r="R59" s="3">
        <v>19.306819999999998</v>
      </c>
      <c r="S59" s="3" t="s">
        <v>21</v>
      </c>
      <c r="V59" s="3">
        <v>2022</v>
      </c>
      <c r="W59" s="3">
        <v>12.52636</v>
      </c>
      <c r="X59" s="3" t="s">
        <v>21</v>
      </c>
    </row>
    <row r="60" spans="2:24" x14ac:dyDescent="0.2">
      <c r="B60" s="3">
        <v>2022</v>
      </c>
      <c r="C60" s="3">
        <v>19.815639999999998</v>
      </c>
      <c r="D60" s="3" t="s">
        <v>22</v>
      </c>
      <c r="G60" s="3">
        <v>2022</v>
      </c>
      <c r="H60" s="3">
        <v>16.489640000000001</v>
      </c>
      <c r="I60" s="3" t="s">
        <v>22</v>
      </c>
      <c r="L60" s="3">
        <v>2022</v>
      </c>
      <c r="M60" s="3">
        <v>15.481389999999999</v>
      </c>
      <c r="N60" s="3" t="s">
        <v>22</v>
      </c>
      <c r="Q60" s="3">
        <v>2022</v>
      </c>
      <c r="R60" s="3">
        <v>13.78571</v>
      </c>
      <c r="S60" s="3" t="s">
        <v>22</v>
      </c>
      <c r="V60" s="3">
        <v>2022</v>
      </c>
      <c r="W60" s="3">
        <v>12.666930000000001</v>
      </c>
      <c r="X60" s="3" t="s">
        <v>22</v>
      </c>
    </row>
  </sheetData>
  <mergeCells count="10">
    <mergeCell ref="V6:X6"/>
    <mergeCell ref="B35:D35"/>
    <mergeCell ref="G35:I35"/>
    <mergeCell ref="L35:N35"/>
    <mergeCell ref="Q35:S35"/>
    <mergeCell ref="V35:X35"/>
    <mergeCell ref="B6:D6"/>
    <mergeCell ref="G6:I6"/>
    <mergeCell ref="L6:N6"/>
    <mergeCell ref="Q6:S6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8CDA-E275-4FA5-A08C-D59F52B26F2A}">
  <dimension ref="A1:I47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1" width="11.42578125" style="1" customWidth="1"/>
    <col min="2" max="2" width="20.140625" style="1" customWidth="1"/>
    <col min="3" max="3" width="14" style="1" bestFit="1" customWidth="1"/>
    <col min="4" max="16384" width="11.42578125" style="1"/>
  </cols>
  <sheetData>
    <row r="1" spans="1:9" ht="12.75" customHeight="1" x14ac:dyDescent="0.3">
      <c r="A1" s="7" t="s">
        <v>0</v>
      </c>
      <c r="B1" s="8" t="s">
        <v>17</v>
      </c>
    </row>
    <row r="2" spans="1:9" ht="12.75" customHeight="1" x14ac:dyDescent="0.3">
      <c r="A2" s="7" t="s">
        <v>2</v>
      </c>
      <c r="B2" s="8" t="s">
        <v>3</v>
      </c>
    </row>
    <row r="3" spans="1:9" ht="12.75" customHeight="1" x14ac:dyDescent="0.3">
      <c r="A3" s="7" t="s">
        <v>4</v>
      </c>
      <c r="B3" s="2"/>
    </row>
    <row r="4" spans="1:9" ht="12.75" customHeight="1" x14ac:dyDescent="0.2"/>
    <row r="5" spans="1:9" ht="12.75" customHeight="1" x14ac:dyDescent="0.2">
      <c r="A5" s="1" t="s">
        <v>7</v>
      </c>
    </row>
    <row r="6" spans="1:9" ht="12.75" customHeight="1" x14ac:dyDescent="0.25">
      <c r="A6" t="s">
        <v>5</v>
      </c>
      <c r="B6" t="s">
        <v>15</v>
      </c>
      <c r="C6" t="s">
        <v>14</v>
      </c>
      <c r="G6"/>
      <c r="H6"/>
    </row>
    <row r="7" spans="1:9" ht="12.75" customHeight="1" x14ac:dyDescent="0.25">
      <c r="A7" s="5">
        <v>2018</v>
      </c>
      <c r="B7">
        <v>0.67728041177661202</v>
      </c>
      <c r="C7">
        <v>0.32271958822338798</v>
      </c>
    </row>
    <row r="8" spans="1:9" ht="12.75" customHeight="1" x14ac:dyDescent="0.25">
      <c r="A8" s="5">
        <v>2019</v>
      </c>
      <c r="B8">
        <v>0.61300437524301599</v>
      </c>
      <c r="C8">
        <v>0.38699562475698401</v>
      </c>
    </row>
    <row r="9" spans="1:9" ht="12.75" customHeight="1" x14ac:dyDescent="0.25">
      <c r="A9" s="5">
        <v>2020</v>
      </c>
      <c r="B9" s="1">
        <v>0.61897186400000004</v>
      </c>
      <c r="C9" s="1">
        <v>0.38102813600000002</v>
      </c>
    </row>
    <row r="10" spans="1:9" ht="12.75" customHeight="1" x14ac:dyDescent="0.25">
      <c r="A10" s="5">
        <v>2021</v>
      </c>
      <c r="B10">
        <v>0.59090658866746004</v>
      </c>
      <c r="C10">
        <v>0.40909341133254001</v>
      </c>
      <c r="H10"/>
      <c r="I10"/>
    </row>
    <row r="11" spans="1:9" ht="12.75" customHeight="1" x14ac:dyDescent="0.25">
      <c r="A11" s="5">
        <v>2022</v>
      </c>
      <c r="B11">
        <v>0.63248243794293701</v>
      </c>
      <c r="C11">
        <v>0.36751756205706299</v>
      </c>
      <c r="H11"/>
    </row>
    <row r="12" spans="1:9" ht="12.75" customHeight="1" x14ac:dyDescent="0.25">
      <c r="H12"/>
    </row>
    <row r="13" spans="1:9" ht="12.75" customHeight="1" x14ac:dyDescent="0.2"/>
    <row r="14" spans="1:9" ht="12.75" customHeight="1" x14ac:dyDescent="0.2"/>
    <row r="15" spans="1:9" ht="12.75" customHeight="1" x14ac:dyDescent="0.2"/>
    <row r="16" spans="1:9" ht="12.75" customHeight="1" x14ac:dyDescent="0.2"/>
    <row r="17" spans="1:3" ht="12.75" customHeight="1" x14ac:dyDescent="0.2">
      <c r="A17" s="1" t="s">
        <v>16</v>
      </c>
    </row>
    <row r="18" spans="1:3" ht="12.75" customHeight="1" x14ac:dyDescent="0.25">
      <c r="A18" t="s">
        <v>5</v>
      </c>
      <c r="B18" t="s">
        <v>15</v>
      </c>
      <c r="C18" t="s">
        <v>14</v>
      </c>
    </row>
    <row r="19" spans="1:3" ht="12.75" customHeight="1" x14ac:dyDescent="0.25">
      <c r="A19" s="5">
        <v>2018</v>
      </c>
      <c r="B19" s="37">
        <v>0.88796799999999998</v>
      </c>
      <c r="C19" s="37">
        <v>0.11203200000000001</v>
      </c>
    </row>
    <row r="20" spans="1:3" ht="12.75" customHeight="1" x14ac:dyDescent="0.25">
      <c r="A20" s="5">
        <v>2019</v>
      </c>
      <c r="B20" s="38">
        <v>0.85933400000000004</v>
      </c>
      <c r="C20" s="38">
        <v>0.14066600000000001</v>
      </c>
    </row>
    <row r="21" spans="1:3" ht="12.75" customHeight="1" x14ac:dyDescent="0.25">
      <c r="A21" s="5">
        <v>2020</v>
      </c>
      <c r="B21" s="38">
        <v>0.88691299999999995</v>
      </c>
      <c r="C21" s="37">
        <v>0.11308699999999999</v>
      </c>
    </row>
    <row r="22" spans="1:3" ht="12.75" customHeight="1" x14ac:dyDescent="0.25">
      <c r="A22" s="5">
        <v>2021</v>
      </c>
      <c r="B22" s="38">
        <v>0.82747199999999999</v>
      </c>
      <c r="C22" s="37">
        <v>0.17252799999999999</v>
      </c>
    </row>
    <row r="23" spans="1:3" ht="12.75" customHeight="1" x14ac:dyDescent="0.25">
      <c r="A23" s="5">
        <v>2022</v>
      </c>
      <c r="B23" s="38">
        <v>0.86160000000000003</v>
      </c>
      <c r="C23" s="38">
        <v>0.1384</v>
      </c>
    </row>
    <row r="24" spans="1:3" ht="12.75" customHeight="1" x14ac:dyDescent="0.2">
      <c r="C24" s="6"/>
    </row>
    <row r="25" spans="1:3" ht="12.75" customHeight="1" x14ac:dyDescent="0.2">
      <c r="B25" s="6"/>
      <c r="C25" s="6"/>
    </row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8C07-D39A-4717-AB53-93C04CE74805}">
  <dimension ref="A1:X46"/>
  <sheetViews>
    <sheetView workbookViewId="0">
      <selection activeCell="E6" sqref="E6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3" width="15.28515625" style="3" bestFit="1" customWidth="1"/>
    <col min="4" max="4" width="11.42578125" style="3"/>
    <col min="5" max="5" width="13.140625" style="3" bestFit="1" customWidth="1"/>
    <col min="6" max="6" width="23.140625" style="3" bestFit="1" customWidth="1"/>
    <col min="7" max="16384" width="11.42578125" style="3"/>
  </cols>
  <sheetData>
    <row r="1" spans="1:24" ht="12.75" customHeight="1" x14ac:dyDescent="0.3">
      <c r="A1" s="7" t="s">
        <v>0</v>
      </c>
      <c r="B1" s="8" t="s">
        <v>135</v>
      </c>
    </row>
    <row r="2" spans="1:24" ht="12.75" customHeight="1" x14ac:dyDescent="0.3">
      <c r="A2" s="7" t="s">
        <v>2</v>
      </c>
      <c r="B2" s="8" t="s">
        <v>3</v>
      </c>
    </row>
    <row r="3" spans="1:24" ht="12.75" customHeight="1" x14ac:dyDescent="0.3">
      <c r="A3" s="7" t="s">
        <v>4</v>
      </c>
      <c r="B3" s="8"/>
      <c r="C3" s="4"/>
      <c r="D3" s="4"/>
      <c r="E3" s="4"/>
    </row>
    <row r="4" spans="1:24" ht="12.75" customHeight="1" x14ac:dyDescent="0.2">
      <c r="B4" s="4"/>
      <c r="C4" s="4"/>
      <c r="D4" s="4"/>
      <c r="E4" s="4"/>
    </row>
    <row r="5" spans="1:24" ht="12.75" customHeight="1" x14ac:dyDescent="0.2">
      <c r="A5" s="41" t="s">
        <v>11</v>
      </c>
      <c r="B5" s="41"/>
      <c r="E5" s="3" t="s">
        <v>16</v>
      </c>
    </row>
    <row r="6" spans="1:24" ht="12.75" customHeight="1" x14ac:dyDescent="0.2">
      <c r="A6" s="3" t="s">
        <v>70</v>
      </c>
      <c r="B6" s="40" t="s">
        <v>88</v>
      </c>
      <c r="C6" s="40" t="s">
        <v>5</v>
      </c>
      <c r="D6" s="40"/>
      <c r="E6" s="3" t="s">
        <v>70</v>
      </c>
      <c r="F6" s="40" t="s">
        <v>88</v>
      </c>
      <c r="G6" s="40" t="s">
        <v>5</v>
      </c>
      <c r="H6" s="40"/>
      <c r="I6" s="40"/>
      <c r="L6" s="57"/>
      <c r="M6" s="57"/>
      <c r="N6" s="57"/>
      <c r="Q6" s="57"/>
      <c r="R6" s="57"/>
      <c r="S6" s="57"/>
      <c r="V6" s="57"/>
      <c r="W6" s="57"/>
      <c r="X6" s="57"/>
    </row>
    <row r="7" spans="1:24" ht="12.75" customHeight="1" x14ac:dyDescent="0.2">
      <c r="A7" s="3" t="s">
        <v>72</v>
      </c>
      <c r="B7" s="3">
        <v>347.77510000000001</v>
      </c>
      <c r="C7" s="44">
        <v>2015</v>
      </c>
      <c r="E7" s="3" t="s">
        <v>72</v>
      </c>
      <c r="F7" s="3">
        <v>314.89370000000002</v>
      </c>
      <c r="G7" s="3">
        <v>2015</v>
      </c>
    </row>
    <row r="8" spans="1:24" ht="12.75" customHeight="1" x14ac:dyDescent="0.2">
      <c r="A8" s="3" t="s">
        <v>72</v>
      </c>
      <c r="B8" s="3">
        <v>370.81689999999998</v>
      </c>
      <c r="C8" s="44">
        <v>2016</v>
      </c>
      <c r="E8" s="3" t="s">
        <v>72</v>
      </c>
      <c r="F8" s="3">
        <v>315.65050000000002</v>
      </c>
      <c r="G8" s="3">
        <v>2016</v>
      </c>
    </row>
    <row r="9" spans="1:24" ht="12.75" customHeight="1" x14ac:dyDescent="0.2">
      <c r="A9" s="3" t="s">
        <v>72</v>
      </c>
      <c r="B9" s="3">
        <v>361.62900000000002</v>
      </c>
      <c r="C9" s="44">
        <v>2017</v>
      </c>
      <c r="E9" s="3" t="s">
        <v>72</v>
      </c>
      <c r="F9" s="3">
        <v>325.19839999999999</v>
      </c>
      <c r="G9" s="3">
        <v>2017</v>
      </c>
    </row>
    <row r="10" spans="1:24" ht="12.75" customHeight="1" x14ac:dyDescent="0.2">
      <c r="A10" s="3" t="s">
        <v>72</v>
      </c>
      <c r="B10" s="3">
        <v>374.97570000000002</v>
      </c>
      <c r="C10" s="44">
        <v>2018</v>
      </c>
      <c r="E10" s="3" t="s">
        <v>72</v>
      </c>
      <c r="F10" s="3">
        <v>347.79149999999998</v>
      </c>
      <c r="G10" s="3">
        <v>2018</v>
      </c>
    </row>
    <row r="11" spans="1:24" ht="12.75" customHeight="1" x14ac:dyDescent="0.2">
      <c r="A11" s="3" t="s">
        <v>72</v>
      </c>
      <c r="B11" s="3">
        <v>378.89580000000001</v>
      </c>
      <c r="C11" s="44">
        <v>2019</v>
      </c>
      <c r="E11" s="3" t="s">
        <v>72</v>
      </c>
      <c r="F11" s="3">
        <v>343.9452</v>
      </c>
      <c r="G11" s="3">
        <v>2019</v>
      </c>
    </row>
    <row r="12" spans="1:24" ht="12.75" customHeight="1" x14ac:dyDescent="0.25">
      <c r="A12" s="3" t="s">
        <v>72</v>
      </c>
      <c r="B12">
        <v>391.1173</v>
      </c>
      <c r="C12" s="45">
        <v>2020</v>
      </c>
      <c r="E12" s="3" t="s">
        <v>72</v>
      </c>
      <c r="F12" s="48">
        <v>378.59989999999999</v>
      </c>
      <c r="G12" s="3">
        <v>2020</v>
      </c>
    </row>
    <row r="13" spans="1:24" ht="12.75" customHeight="1" x14ac:dyDescent="0.2">
      <c r="A13" s="3" t="s">
        <v>72</v>
      </c>
      <c r="B13" s="3">
        <v>400.25819999999999</v>
      </c>
      <c r="C13" s="44">
        <v>2021</v>
      </c>
      <c r="E13" s="3" t="s">
        <v>72</v>
      </c>
      <c r="F13" s="3">
        <v>372.91669999999999</v>
      </c>
      <c r="G13" s="3">
        <v>2021</v>
      </c>
    </row>
    <row r="14" spans="1:24" ht="12.75" customHeight="1" x14ac:dyDescent="0.2">
      <c r="A14" s="3" t="s">
        <v>72</v>
      </c>
      <c r="B14" s="3">
        <v>398.15190000000001</v>
      </c>
      <c r="C14" s="44">
        <v>2022</v>
      </c>
      <c r="E14" s="3" t="s">
        <v>72</v>
      </c>
      <c r="F14" s="3">
        <v>377.01339999999999</v>
      </c>
      <c r="G14" s="3">
        <v>2022</v>
      </c>
    </row>
    <row r="15" spans="1:24" ht="12.75" customHeight="1" x14ac:dyDescent="0.25">
      <c r="A15" s="3" t="s">
        <v>73</v>
      </c>
      <c r="B15" s="3">
        <v>317.98840000000001</v>
      </c>
      <c r="C15" s="45">
        <v>2015</v>
      </c>
      <c r="E15" s="3" t="s">
        <v>73</v>
      </c>
      <c r="F15" s="3">
        <v>301.83859999999999</v>
      </c>
      <c r="G15" s="3">
        <v>2015</v>
      </c>
    </row>
    <row r="16" spans="1:24" ht="12.75" customHeight="1" x14ac:dyDescent="0.25">
      <c r="A16" s="3" t="s">
        <v>73</v>
      </c>
      <c r="B16">
        <v>338.51979999999998</v>
      </c>
      <c r="C16" s="45">
        <v>2016</v>
      </c>
      <c r="E16" s="3" t="s">
        <v>73</v>
      </c>
      <c r="F16" s="48">
        <v>311.12400000000002</v>
      </c>
      <c r="G16" s="3">
        <v>2016</v>
      </c>
    </row>
    <row r="17" spans="1:7" ht="12.75" customHeight="1" x14ac:dyDescent="0.2">
      <c r="A17" s="3" t="s">
        <v>73</v>
      </c>
      <c r="B17" s="3">
        <v>332.10329999999999</v>
      </c>
      <c r="C17" s="44">
        <v>2017</v>
      </c>
      <c r="E17" s="3" t="s">
        <v>73</v>
      </c>
      <c r="F17" s="3">
        <v>299.03609999999998</v>
      </c>
      <c r="G17" s="3">
        <v>2017</v>
      </c>
    </row>
    <row r="18" spans="1:7" ht="12.75" customHeight="1" x14ac:dyDescent="0.2">
      <c r="A18" s="3" t="s">
        <v>73</v>
      </c>
      <c r="B18" s="3">
        <v>345.75659999999999</v>
      </c>
      <c r="C18" s="44">
        <v>2018</v>
      </c>
      <c r="E18" s="3" t="s">
        <v>73</v>
      </c>
      <c r="F18" s="36">
        <v>324.9119</v>
      </c>
      <c r="G18" s="3">
        <v>2018</v>
      </c>
    </row>
    <row r="19" spans="1:7" ht="12.75" customHeight="1" x14ac:dyDescent="0.2">
      <c r="A19" s="3" t="s">
        <v>73</v>
      </c>
      <c r="B19" s="3">
        <v>353.99400000000003</v>
      </c>
      <c r="C19" s="44">
        <v>2019</v>
      </c>
      <c r="D19" s="43"/>
      <c r="E19" s="43" t="s">
        <v>73</v>
      </c>
      <c r="F19" s="36">
        <v>321.68790000000001</v>
      </c>
      <c r="G19" s="3">
        <v>2019</v>
      </c>
    </row>
    <row r="20" spans="1:7" ht="12.75" customHeight="1" x14ac:dyDescent="0.2">
      <c r="A20" s="3" t="s">
        <v>73</v>
      </c>
      <c r="B20" s="3">
        <v>358.63369999999998</v>
      </c>
      <c r="C20" s="44">
        <v>2020</v>
      </c>
      <c r="D20" s="43"/>
      <c r="E20" s="43" t="s">
        <v>73</v>
      </c>
      <c r="F20" s="36">
        <v>332.63409999999999</v>
      </c>
      <c r="G20" s="3">
        <v>2020</v>
      </c>
    </row>
    <row r="21" spans="1:7" ht="12.75" customHeight="1" x14ac:dyDescent="0.2">
      <c r="A21" s="3" t="s">
        <v>73</v>
      </c>
      <c r="B21" s="3">
        <v>363.95979999999997</v>
      </c>
      <c r="C21" s="44">
        <v>2021</v>
      </c>
      <c r="D21" s="43"/>
      <c r="E21" s="43" t="s">
        <v>73</v>
      </c>
      <c r="F21" s="36">
        <v>339.8426</v>
      </c>
      <c r="G21" s="3">
        <v>2021</v>
      </c>
    </row>
    <row r="22" spans="1:7" ht="12.75" customHeight="1" x14ac:dyDescent="0.2">
      <c r="A22" s="3" t="s">
        <v>73</v>
      </c>
      <c r="B22" s="3">
        <v>358.65969999999999</v>
      </c>
      <c r="C22" s="44">
        <v>2022</v>
      </c>
      <c r="D22" s="43"/>
      <c r="E22" s="43" t="s">
        <v>73</v>
      </c>
      <c r="F22" s="3">
        <v>356.2199</v>
      </c>
      <c r="G22" s="4">
        <v>2022</v>
      </c>
    </row>
    <row r="23" spans="1:7" ht="12.75" customHeight="1" x14ac:dyDescent="0.2">
      <c r="A23" s="3" t="s">
        <v>74</v>
      </c>
      <c r="B23" s="3">
        <v>273.66550000000001</v>
      </c>
      <c r="C23" s="44">
        <v>2015</v>
      </c>
      <c r="E23" s="3" t="s">
        <v>74</v>
      </c>
      <c r="F23" s="4">
        <v>259.41730000000001</v>
      </c>
      <c r="G23" s="4">
        <v>2015</v>
      </c>
    </row>
    <row r="24" spans="1:7" ht="12.75" customHeight="1" x14ac:dyDescent="0.2">
      <c r="A24" s="3" t="s">
        <v>74</v>
      </c>
      <c r="B24" s="3">
        <v>298.50560000000002</v>
      </c>
      <c r="C24" s="44">
        <v>2016</v>
      </c>
      <c r="D24" s="4"/>
      <c r="E24" s="4" t="s">
        <v>74</v>
      </c>
      <c r="F24" s="4">
        <v>277.17660000000001</v>
      </c>
      <c r="G24" s="4">
        <v>2016</v>
      </c>
    </row>
    <row r="25" spans="1:7" ht="12.75" customHeight="1" x14ac:dyDescent="0.2">
      <c r="A25" s="3" t="s">
        <v>74</v>
      </c>
      <c r="B25" s="3">
        <v>291.72820000000002</v>
      </c>
      <c r="C25" s="44">
        <v>2017</v>
      </c>
      <c r="D25" s="4"/>
      <c r="E25" s="4" t="s">
        <v>74</v>
      </c>
      <c r="F25" s="4">
        <v>265.2174</v>
      </c>
      <c r="G25" s="4">
        <v>2017</v>
      </c>
    </row>
    <row r="26" spans="1:7" ht="12.75" customHeight="1" x14ac:dyDescent="0.2">
      <c r="A26" s="3" t="s">
        <v>74</v>
      </c>
      <c r="B26" s="3">
        <v>309.89350000000002</v>
      </c>
      <c r="C26" s="44">
        <v>2018</v>
      </c>
      <c r="D26" s="4"/>
      <c r="E26" s="4" t="s">
        <v>74</v>
      </c>
      <c r="F26" s="3">
        <v>285.31360000000001</v>
      </c>
      <c r="G26" s="3">
        <v>2018</v>
      </c>
    </row>
    <row r="27" spans="1:7" ht="12.75" customHeight="1" x14ac:dyDescent="0.2">
      <c r="A27" s="3" t="s">
        <v>74</v>
      </c>
      <c r="B27" s="3">
        <v>319.37079999999997</v>
      </c>
      <c r="C27" s="44">
        <v>2019</v>
      </c>
      <c r="D27" s="4"/>
      <c r="E27" s="4" t="s">
        <v>74</v>
      </c>
      <c r="F27" s="3">
        <v>289.29680000000002</v>
      </c>
      <c r="G27" s="3">
        <v>2019</v>
      </c>
    </row>
    <row r="28" spans="1:7" ht="12.75" customHeight="1" x14ac:dyDescent="0.2">
      <c r="A28" s="3" t="s">
        <v>74</v>
      </c>
      <c r="B28" s="3">
        <v>319.61590000000001</v>
      </c>
      <c r="C28" s="44">
        <v>2020</v>
      </c>
      <c r="D28" s="4"/>
      <c r="E28" s="4" t="s">
        <v>74</v>
      </c>
      <c r="F28" s="3">
        <v>302.62090000000001</v>
      </c>
      <c r="G28" s="3">
        <v>2020</v>
      </c>
    </row>
    <row r="29" spans="1:7" ht="12.75" customHeight="1" x14ac:dyDescent="0.2">
      <c r="A29" s="3" t="s">
        <v>74</v>
      </c>
      <c r="B29" s="3">
        <v>329.5412</v>
      </c>
      <c r="C29" s="44">
        <v>2021</v>
      </c>
      <c r="D29" s="4"/>
      <c r="E29" s="4" t="s">
        <v>74</v>
      </c>
      <c r="F29" s="3">
        <v>317.5505</v>
      </c>
      <c r="G29" s="3">
        <v>2021</v>
      </c>
    </row>
    <row r="30" spans="1:7" ht="12.75" customHeight="1" x14ac:dyDescent="0.25">
      <c r="A30" s="3" t="s">
        <v>74</v>
      </c>
      <c r="B30" s="3">
        <v>331.45639999999997</v>
      </c>
      <c r="C30" s="44">
        <v>2022</v>
      </c>
      <c r="D30" s="4"/>
      <c r="E30" s="4" t="s">
        <v>74</v>
      </c>
      <c r="F30" s="3">
        <v>312.57690000000002</v>
      </c>
      <c r="G30" s="5">
        <v>2022</v>
      </c>
    </row>
    <row r="31" spans="1:7" ht="12.75" customHeight="1" x14ac:dyDescent="0.25">
      <c r="A31" s="3" t="s">
        <v>75</v>
      </c>
      <c r="B31" s="3">
        <v>255.3057</v>
      </c>
      <c r="C31" s="44">
        <v>2015</v>
      </c>
      <c r="E31" s="3" t="s">
        <v>75</v>
      </c>
      <c r="F31" s="3">
        <v>242.20490000000001</v>
      </c>
      <c r="G31" s="5">
        <v>2015</v>
      </c>
    </row>
    <row r="32" spans="1:7" ht="12.75" customHeight="1" x14ac:dyDescent="0.25">
      <c r="A32" s="3" t="s">
        <v>75</v>
      </c>
      <c r="B32" s="3">
        <v>275.44029999999998</v>
      </c>
      <c r="C32" s="46">
        <v>2016</v>
      </c>
      <c r="E32" s="3" t="s">
        <v>75</v>
      </c>
      <c r="F32" s="3">
        <v>266.8252</v>
      </c>
      <c r="G32" s="5">
        <v>2016</v>
      </c>
    </row>
    <row r="33" spans="1:24" ht="12.75" customHeight="1" x14ac:dyDescent="0.25">
      <c r="A33" s="3" t="s">
        <v>75</v>
      </c>
      <c r="B33" s="3">
        <v>276.73110000000003</v>
      </c>
      <c r="C33" s="46">
        <v>2017</v>
      </c>
      <c r="E33" s="3" t="s">
        <v>75</v>
      </c>
      <c r="F33" s="3">
        <v>259.14749999999998</v>
      </c>
      <c r="G33" s="5">
        <v>2017</v>
      </c>
    </row>
    <row r="34" spans="1:24" ht="12.75" customHeight="1" x14ac:dyDescent="0.2">
      <c r="A34" s="3" t="s">
        <v>75</v>
      </c>
      <c r="B34" s="3">
        <v>299.98950000000002</v>
      </c>
      <c r="C34" s="46">
        <v>2018</v>
      </c>
      <c r="E34" s="3" t="s">
        <v>75</v>
      </c>
      <c r="F34" s="3">
        <v>269.43419999999998</v>
      </c>
      <c r="G34" s="3">
        <v>2018</v>
      </c>
    </row>
    <row r="35" spans="1:24" ht="12.75" customHeight="1" x14ac:dyDescent="0.2">
      <c r="A35" s="3" t="s">
        <v>75</v>
      </c>
      <c r="B35" s="48">
        <v>295.25099999999998</v>
      </c>
      <c r="C35" s="47">
        <v>2019</v>
      </c>
      <c r="D35" s="40"/>
      <c r="E35" s="3" t="s">
        <v>75</v>
      </c>
      <c r="F35" s="3">
        <v>264.4255</v>
      </c>
      <c r="G35" s="48">
        <v>2019</v>
      </c>
      <c r="H35" s="40"/>
      <c r="I35" s="40"/>
      <c r="L35" s="57"/>
      <c r="M35" s="57"/>
      <c r="N35" s="57"/>
      <c r="Q35" s="57"/>
      <c r="R35" s="57"/>
      <c r="S35" s="57"/>
      <c r="V35" s="57"/>
      <c r="W35" s="57"/>
      <c r="X35" s="57"/>
    </row>
    <row r="36" spans="1:24" ht="12.75" customHeight="1" x14ac:dyDescent="0.2">
      <c r="A36" s="3" t="s">
        <v>75</v>
      </c>
      <c r="B36" s="3">
        <v>299.88249999999999</v>
      </c>
      <c r="C36" s="46">
        <v>2020</v>
      </c>
      <c r="E36" s="3" t="s">
        <v>75</v>
      </c>
      <c r="F36" s="3">
        <v>282.678</v>
      </c>
      <c r="G36" s="3">
        <v>2020</v>
      </c>
    </row>
    <row r="37" spans="1:24" ht="12.75" customHeight="1" x14ac:dyDescent="0.2">
      <c r="A37" s="3" t="s">
        <v>75</v>
      </c>
      <c r="B37" s="3">
        <v>304.68259999999998</v>
      </c>
      <c r="C37" s="46">
        <v>2021</v>
      </c>
      <c r="E37" s="3" t="s">
        <v>75</v>
      </c>
      <c r="F37" s="3">
        <v>282.82569999999998</v>
      </c>
      <c r="G37" s="3">
        <v>2021</v>
      </c>
    </row>
    <row r="38" spans="1:24" ht="12.75" customHeight="1" x14ac:dyDescent="0.2">
      <c r="A38" s="3" t="s">
        <v>75</v>
      </c>
      <c r="B38" s="3">
        <v>312.16030000000001</v>
      </c>
      <c r="C38" s="46">
        <v>2022</v>
      </c>
      <c r="E38" s="3" t="s">
        <v>75</v>
      </c>
      <c r="F38" s="3">
        <v>292.6001</v>
      </c>
      <c r="G38" s="3">
        <v>2022</v>
      </c>
    </row>
    <row r="39" spans="1:24" ht="12.75" customHeight="1" x14ac:dyDescent="0.2">
      <c r="A39" s="3" t="s">
        <v>76</v>
      </c>
      <c r="B39" s="3">
        <v>232.35480000000001</v>
      </c>
      <c r="C39" s="46">
        <v>2015</v>
      </c>
      <c r="E39" s="3" t="s">
        <v>76</v>
      </c>
      <c r="F39" s="3">
        <v>308.56220000000002</v>
      </c>
      <c r="G39" s="3">
        <v>2015</v>
      </c>
    </row>
    <row r="40" spans="1:24" ht="15" customHeight="1" x14ac:dyDescent="0.2">
      <c r="A40" s="3" t="s">
        <v>76</v>
      </c>
      <c r="B40" s="3">
        <v>274.98860000000002</v>
      </c>
      <c r="C40" s="46">
        <v>2016</v>
      </c>
      <c r="E40" s="3" t="s">
        <v>76</v>
      </c>
      <c r="F40" s="3">
        <v>259.98399999999998</v>
      </c>
      <c r="G40" s="3">
        <v>2016</v>
      </c>
    </row>
    <row r="41" spans="1:24" ht="15" customHeight="1" x14ac:dyDescent="0.2">
      <c r="A41" s="3" t="s">
        <v>76</v>
      </c>
      <c r="B41" s="3">
        <v>244.107</v>
      </c>
      <c r="C41" s="46">
        <v>2017</v>
      </c>
      <c r="E41" s="3" t="s">
        <v>76</v>
      </c>
      <c r="F41" s="3">
        <v>249.12450000000001</v>
      </c>
      <c r="G41" s="3">
        <v>2017</v>
      </c>
    </row>
    <row r="42" spans="1:24" x14ac:dyDescent="0.2">
      <c r="A42" s="3" t="s">
        <v>76</v>
      </c>
      <c r="B42" s="3">
        <v>269.7706</v>
      </c>
      <c r="C42" s="46">
        <v>2018</v>
      </c>
      <c r="E42" s="3" t="s">
        <v>76</v>
      </c>
      <c r="F42" s="3">
        <v>261.27510000000001</v>
      </c>
      <c r="G42" s="3">
        <v>2018</v>
      </c>
    </row>
    <row r="43" spans="1:24" x14ac:dyDescent="0.2">
      <c r="A43" s="3" t="s">
        <v>76</v>
      </c>
      <c r="B43" s="3">
        <v>290.72070000000002</v>
      </c>
      <c r="C43" s="46">
        <v>2019</v>
      </c>
      <c r="E43" s="3" t="s">
        <v>76</v>
      </c>
      <c r="F43" s="3">
        <v>267.21980000000002</v>
      </c>
      <c r="G43" s="3">
        <v>2019</v>
      </c>
    </row>
    <row r="44" spans="1:24" x14ac:dyDescent="0.2">
      <c r="A44" s="3" t="s">
        <v>76</v>
      </c>
      <c r="B44" s="3">
        <v>287.5675</v>
      </c>
      <c r="C44" s="46">
        <v>2020</v>
      </c>
      <c r="E44" s="3" t="s">
        <v>76</v>
      </c>
      <c r="F44" s="3">
        <v>282.15050000000002</v>
      </c>
      <c r="G44" s="3">
        <v>2020</v>
      </c>
    </row>
    <row r="45" spans="1:24" x14ac:dyDescent="0.2">
      <c r="A45" s="3" t="s">
        <v>76</v>
      </c>
      <c r="B45" s="3">
        <v>294.43389999999999</v>
      </c>
      <c r="C45" s="46">
        <v>2021</v>
      </c>
      <c r="E45" s="3" t="s">
        <v>76</v>
      </c>
      <c r="F45" s="3">
        <v>282.4846</v>
      </c>
      <c r="G45" s="3">
        <v>2021</v>
      </c>
    </row>
    <row r="46" spans="1:24" x14ac:dyDescent="0.2">
      <c r="A46" s="3" t="s">
        <v>76</v>
      </c>
      <c r="B46" s="3">
        <v>290.47480000000002</v>
      </c>
      <c r="C46" s="46">
        <v>2022</v>
      </c>
      <c r="E46" s="3" t="s">
        <v>76</v>
      </c>
      <c r="F46" s="3">
        <v>290.87639999999999</v>
      </c>
      <c r="G46" s="3">
        <v>2022</v>
      </c>
    </row>
  </sheetData>
  <mergeCells count="6">
    <mergeCell ref="L6:N6"/>
    <mergeCell ref="Q6:S6"/>
    <mergeCell ref="V6:X6"/>
    <mergeCell ref="L35:N35"/>
    <mergeCell ref="Q35:S35"/>
    <mergeCell ref="V35:X35"/>
  </mergeCells>
  <pageMargins left="0.7" right="0.7" top="0.78740157499999996" bottom="0.78740157499999996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ADF1-D8B1-4BAD-A895-6DCA079C9466}">
  <dimension ref="A1:G50"/>
  <sheetViews>
    <sheetView workbookViewId="0">
      <selection activeCell="G30" sqref="G30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5" ht="12.75" customHeight="1" x14ac:dyDescent="0.3">
      <c r="A1" s="7" t="s">
        <v>0</v>
      </c>
      <c r="B1" s="8" t="s">
        <v>136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 t="s">
        <v>137</v>
      </c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41" t="s">
        <v>11</v>
      </c>
      <c r="B5" s="41"/>
    </row>
    <row r="6" spans="1:5" ht="12.75" customHeight="1" x14ac:dyDescent="0.2">
      <c r="A6" s="41" t="s">
        <v>19</v>
      </c>
      <c r="B6" s="48">
        <v>2022</v>
      </c>
      <c r="C6" s="48">
        <v>2021</v>
      </c>
      <c r="D6" s="40"/>
    </row>
    <row r="7" spans="1:5" ht="12.75" customHeight="1" x14ac:dyDescent="0.2">
      <c r="A7" s="41" t="s">
        <v>138</v>
      </c>
      <c r="B7" s="48">
        <v>1.4855999999999999E-2</v>
      </c>
      <c r="C7" s="48">
        <v>2.5547E-2</v>
      </c>
    </row>
    <row r="8" spans="1:5" ht="12.75" customHeight="1" x14ac:dyDescent="0.2">
      <c r="A8" s="52" t="s">
        <v>139</v>
      </c>
      <c r="B8" s="48">
        <v>7.4910000000000004E-2</v>
      </c>
      <c r="C8" s="48">
        <v>9.2161999999999994E-2</v>
      </c>
    </row>
    <row r="9" spans="1:5" ht="12.75" customHeight="1" x14ac:dyDescent="0.2">
      <c r="A9" s="52" t="s">
        <v>140</v>
      </c>
      <c r="B9" s="48">
        <v>0.20422499999999999</v>
      </c>
      <c r="C9" s="48">
        <v>0.129802</v>
      </c>
    </row>
    <row r="10" spans="1:5" ht="12.75" customHeight="1" x14ac:dyDescent="0.2">
      <c r="A10" s="41" t="s">
        <v>141</v>
      </c>
      <c r="B10" s="48">
        <v>0.378442</v>
      </c>
      <c r="C10" s="48">
        <v>0.37109300000000001</v>
      </c>
    </row>
    <row r="11" spans="1:5" ht="12.75" customHeight="1" x14ac:dyDescent="0.25">
      <c r="A11" s="42" t="s">
        <v>142</v>
      </c>
      <c r="B11" s="49">
        <v>0.597437</v>
      </c>
      <c r="C11" s="48">
        <v>0.49255900000000002</v>
      </c>
    </row>
    <row r="12" spans="1:5" ht="12.75" customHeight="1" x14ac:dyDescent="0.2">
      <c r="A12" s="41" t="s">
        <v>143</v>
      </c>
      <c r="B12" s="48">
        <v>0.93332099999999996</v>
      </c>
      <c r="C12" s="48">
        <v>0.90142699999999998</v>
      </c>
      <c r="D12" s="40"/>
    </row>
    <row r="13" spans="1:5" ht="12.75" customHeight="1" x14ac:dyDescent="0.2">
      <c r="A13" s="3" t="s">
        <v>144</v>
      </c>
      <c r="B13" s="48">
        <v>1.3907659999999999</v>
      </c>
      <c r="C13" s="48">
        <v>1.0428500000000001</v>
      </c>
    </row>
    <row r="14" spans="1:5" ht="12.75" customHeight="1" x14ac:dyDescent="0.25">
      <c r="A14" s="3" t="s">
        <v>145</v>
      </c>
      <c r="B14" s="49">
        <v>2.1910449999999999</v>
      </c>
      <c r="C14" s="48">
        <v>1.7127490000000001</v>
      </c>
    </row>
    <row r="15" spans="1:5" ht="12.75" customHeight="1" x14ac:dyDescent="0.25">
      <c r="A15" t="s">
        <v>146</v>
      </c>
      <c r="B15" s="49">
        <v>2.5162049999999998</v>
      </c>
      <c r="C15" s="48">
        <v>2.8551790000000001</v>
      </c>
    </row>
    <row r="16" spans="1:5" ht="12.75" customHeight="1" x14ac:dyDescent="0.2">
      <c r="A16" s="3" t="s">
        <v>147</v>
      </c>
      <c r="B16" s="48">
        <v>4.2432749999999997</v>
      </c>
      <c r="C16" s="48">
        <v>3.5878869999999998</v>
      </c>
      <c r="D16" s="40"/>
    </row>
    <row r="17" spans="1:7" ht="12.75" customHeight="1" x14ac:dyDescent="0.2">
      <c r="A17" s="3" t="s">
        <v>148</v>
      </c>
      <c r="B17" s="48">
        <v>4.9287029999999996</v>
      </c>
      <c r="C17" s="48">
        <v>4.6515919999999999</v>
      </c>
    </row>
    <row r="18" spans="1:7" ht="12.75" customHeight="1" x14ac:dyDescent="0.2">
      <c r="A18" s="3" t="s">
        <v>149</v>
      </c>
      <c r="B18" s="50">
        <v>7.658722</v>
      </c>
      <c r="C18" s="50">
        <v>7.4355700000000002</v>
      </c>
      <c r="D18" s="36"/>
    </row>
    <row r="19" spans="1:7" ht="12.75" customHeight="1" x14ac:dyDescent="0.2">
      <c r="A19" s="3" t="s">
        <v>150</v>
      </c>
      <c r="B19" s="50">
        <v>8.6242529999999995</v>
      </c>
      <c r="C19" s="50">
        <v>8.2144340000000007</v>
      </c>
      <c r="D19" s="36"/>
    </row>
    <row r="20" spans="1:7" ht="12.75" customHeight="1" x14ac:dyDescent="0.2">
      <c r="A20" s="3" t="s">
        <v>151</v>
      </c>
      <c r="B20" s="50">
        <v>10.92367</v>
      </c>
      <c r="C20" s="50">
        <v>10.205550000000001</v>
      </c>
      <c r="D20" s="36"/>
    </row>
    <row r="21" spans="1:7" ht="12.75" customHeight="1" x14ac:dyDescent="0.2">
      <c r="A21" s="3" t="s">
        <v>152</v>
      </c>
      <c r="B21" s="50">
        <v>13.69281</v>
      </c>
      <c r="C21" s="50">
        <v>14.567410000000001</v>
      </c>
      <c r="D21" s="36"/>
    </row>
    <row r="22" spans="1:7" ht="12.75" customHeight="1" x14ac:dyDescent="0.2">
      <c r="A22" s="3" t="s">
        <v>153</v>
      </c>
      <c r="B22" s="48">
        <v>12.89575</v>
      </c>
      <c r="C22" s="48">
        <v>13.50473</v>
      </c>
    </row>
    <row r="23" spans="1:7" ht="12.75" customHeight="1" x14ac:dyDescent="0.2">
      <c r="A23" s="3" t="s">
        <v>154</v>
      </c>
      <c r="B23" s="51">
        <v>24.994990000000001</v>
      </c>
      <c r="C23" s="51">
        <v>26.152290000000001</v>
      </c>
      <c r="D23" s="4"/>
    </row>
    <row r="24" spans="1:7" ht="12.75" customHeight="1" x14ac:dyDescent="0.2">
      <c r="A24" s="3" t="s">
        <v>155</v>
      </c>
      <c r="B24" s="51">
        <v>2.6454529999999998</v>
      </c>
      <c r="C24" s="51">
        <v>2.5657100000000002</v>
      </c>
      <c r="D24" s="4"/>
    </row>
    <row r="25" spans="1:7" ht="12.75" customHeight="1" x14ac:dyDescent="0.2">
      <c r="A25" s="3" t="s">
        <v>156</v>
      </c>
      <c r="B25" s="51">
        <v>0.81354099999999996</v>
      </c>
      <c r="C25" s="51">
        <v>0.93513800000000002</v>
      </c>
      <c r="D25" s="4"/>
    </row>
    <row r="26" spans="1:7" ht="12.75" customHeight="1" x14ac:dyDescent="0.2">
      <c r="A26" s="3" t="s">
        <v>157</v>
      </c>
      <c r="B26" s="51">
        <v>0.22103500000000001</v>
      </c>
      <c r="C26" s="51">
        <v>0.43032599999999999</v>
      </c>
      <c r="D26" s="4"/>
    </row>
    <row r="27" spans="1:7" ht="12.75" customHeight="1" x14ac:dyDescent="0.2">
      <c r="A27" s="3" t="s">
        <v>158</v>
      </c>
      <c r="B27" s="51">
        <v>5.6585000000000003E-2</v>
      </c>
      <c r="C27" s="51">
        <v>0.126001</v>
      </c>
      <c r="D27" s="4"/>
    </row>
    <row r="28" spans="1:7" ht="12.75" customHeight="1" x14ac:dyDescent="0.2">
      <c r="B28" s="4"/>
      <c r="C28" s="4"/>
      <c r="D28" s="4"/>
    </row>
    <row r="29" spans="1:7" ht="12.75" customHeight="1" x14ac:dyDescent="0.2">
      <c r="A29" s="3" t="s">
        <v>16</v>
      </c>
      <c r="D29" s="4"/>
      <c r="E29" s="4"/>
    </row>
    <row r="30" spans="1:7" ht="12.75" customHeight="1" x14ac:dyDescent="0.25">
      <c r="A30" s="48" t="s">
        <v>19</v>
      </c>
      <c r="B30" s="48">
        <v>2022</v>
      </c>
      <c r="C30" s="48">
        <v>2021</v>
      </c>
      <c r="G30" s="5"/>
    </row>
    <row r="31" spans="1:7" ht="12.75" customHeight="1" x14ac:dyDescent="0.25">
      <c r="A31" s="48" t="s">
        <v>138</v>
      </c>
      <c r="B31" s="48">
        <v>6.2934000000000004E-2</v>
      </c>
      <c r="C31" s="48">
        <v>2.5467E-2</v>
      </c>
      <c r="G31" s="5"/>
    </row>
    <row r="32" spans="1:7" ht="12.75" customHeight="1" x14ac:dyDescent="0.25">
      <c r="A32" s="53" t="s">
        <v>139</v>
      </c>
      <c r="B32" s="48">
        <v>0.33899099999999999</v>
      </c>
      <c r="C32" s="48">
        <v>0.31109500000000001</v>
      </c>
      <c r="G32" s="5"/>
    </row>
    <row r="33" spans="1:7" ht="12.75" customHeight="1" x14ac:dyDescent="0.25">
      <c r="A33" s="53" t="s">
        <v>140</v>
      </c>
      <c r="B33" s="48">
        <v>0.81276999999999999</v>
      </c>
      <c r="C33" s="48">
        <v>0.86199899999999996</v>
      </c>
      <c r="G33" s="5"/>
    </row>
    <row r="34" spans="1:7" ht="12.75" customHeight="1" x14ac:dyDescent="0.2">
      <c r="A34" s="48" t="s">
        <v>141</v>
      </c>
      <c r="B34" s="48">
        <v>1.308891</v>
      </c>
      <c r="C34" s="48">
        <v>1.228189</v>
      </c>
    </row>
    <row r="35" spans="1:7" ht="12.75" customHeight="1" x14ac:dyDescent="0.2">
      <c r="A35" s="48" t="s">
        <v>142</v>
      </c>
      <c r="B35" s="48">
        <v>1.975957</v>
      </c>
      <c r="C35" s="48">
        <v>1.7819039999999999</v>
      </c>
    </row>
    <row r="36" spans="1:7" ht="12.75" customHeight="1" x14ac:dyDescent="0.2">
      <c r="A36" s="48" t="s">
        <v>143</v>
      </c>
      <c r="B36" s="48">
        <v>2.5093169999999998</v>
      </c>
      <c r="C36" s="48">
        <v>3.2832560000000002</v>
      </c>
    </row>
    <row r="37" spans="1:7" ht="12.75" customHeight="1" x14ac:dyDescent="0.2">
      <c r="A37" s="48" t="s">
        <v>144</v>
      </c>
      <c r="B37" s="48">
        <v>3.439962</v>
      </c>
      <c r="C37" s="48">
        <v>4.3089089999999999</v>
      </c>
    </row>
    <row r="38" spans="1:7" ht="12.75" customHeight="1" x14ac:dyDescent="0.2">
      <c r="A38" s="48" t="s">
        <v>145</v>
      </c>
      <c r="B38" s="48">
        <v>5.4119820000000001</v>
      </c>
      <c r="C38" s="48">
        <v>6.0076419999999997</v>
      </c>
    </row>
    <row r="39" spans="1:7" ht="12.75" customHeight="1" x14ac:dyDescent="0.2">
      <c r="A39" s="48" t="s">
        <v>146</v>
      </c>
      <c r="B39" s="48">
        <v>7.7403639999999996</v>
      </c>
      <c r="C39" s="48">
        <v>9.5547850000000007</v>
      </c>
    </row>
    <row r="40" spans="1:7" ht="15" customHeight="1" x14ac:dyDescent="0.2">
      <c r="A40" s="48" t="s">
        <v>147</v>
      </c>
      <c r="B40" s="48">
        <v>12.55071</v>
      </c>
      <c r="C40" s="48">
        <v>11.897650000000001</v>
      </c>
    </row>
    <row r="41" spans="1:7" ht="15" customHeight="1" x14ac:dyDescent="0.2">
      <c r="A41" s="50" t="s">
        <v>148</v>
      </c>
      <c r="B41" s="50">
        <v>15.21715</v>
      </c>
      <c r="C41" s="48">
        <v>14.8405</v>
      </c>
    </row>
    <row r="42" spans="1:7" x14ac:dyDescent="0.2">
      <c r="A42" s="50" t="s">
        <v>149</v>
      </c>
      <c r="B42" s="50">
        <v>45.085790000000003</v>
      </c>
      <c r="C42" s="48">
        <v>42.672040000000003</v>
      </c>
    </row>
    <row r="43" spans="1:7" x14ac:dyDescent="0.2">
      <c r="A43" s="50" t="s">
        <v>150</v>
      </c>
      <c r="B43" s="50">
        <v>1.137902</v>
      </c>
      <c r="C43" s="48">
        <v>1.0328090000000001</v>
      </c>
    </row>
    <row r="44" spans="1:7" x14ac:dyDescent="0.2">
      <c r="A44" s="50" t="s">
        <v>151</v>
      </c>
      <c r="B44" s="50">
        <v>0.67426299999999995</v>
      </c>
      <c r="C44" s="48">
        <v>0.666655</v>
      </c>
    </row>
    <row r="45" spans="1:7" x14ac:dyDescent="0.2">
      <c r="A45" s="48" t="s">
        <v>152</v>
      </c>
      <c r="B45" s="48">
        <v>1.1626300000000001</v>
      </c>
      <c r="C45" s="51">
        <v>0.59931299999999998</v>
      </c>
    </row>
    <row r="46" spans="1:7" x14ac:dyDescent="0.2">
      <c r="A46" s="51" t="s">
        <v>153</v>
      </c>
      <c r="B46" s="51">
        <v>0.35732999999999998</v>
      </c>
      <c r="C46" s="51">
        <v>0.49142999999999998</v>
      </c>
    </row>
    <row r="47" spans="1:7" x14ac:dyDescent="0.2">
      <c r="A47" s="48" t="s">
        <v>154</v>
      </c>
      <c r="B47" s="51">
        <v>0.167763</v>
      </c>
      <c r="C47" s="51">
        <v>0.32913300000000001</v>
      </c>
    </row>
    <row r="48" spans="1:7" x14ac:dyDescent="0.2">
      <c r="A48" s="48" t="s">
        <v>155</v>
      </c>
      <c r="B48" s="51">
        <v>1.6468E-2</v>
      </c>
      <c r="C48" s="51">
        <v>6.2084E-2</v>
      </c>
    </row>
    <row r="49" spans="1:3" x14ac:dyDescent="0.2">
      <c r="A49" s="48" t="s">
        <v>157</v>
      </c>
      <c r="B49" s="48"/>
      <c r="C49" s="48">
        <v>4.5135000000000002E-2</v>
      </c>
    </row>
    <row r="50" spans="1:3" x14ac:dyDescent="0.2">
      <c r="A50" s="48" t="s">
        <v>158</v>
      </c>
      <c r="B50" s="48">
        <v>2.8819999999999998E-2</v>
      </c>
      <c r="C50" s="48"/>
    </row>
  </sheetData>
  <pageMargins left="0.7" right="0.7" top="0.78740157499999996" bottom="0.78740157499999996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C45E-79F2-44A9-824B-AF1B2B62CE8E}">
  <dimension ref="A1:J7972"/>
  <sheetViews>
    <sheetView workbookViewId="0"/>
  </sheetViews>
  <sheetFormatPr baseColWidth="10" defaultColWidth="11.42578125" defaultRowHeight="12.75" x14ac:dyDescent="0.2"/>
  <cols>
    <col min="1" max="1" width="20.5703125" style="3" customWidth="1"/>
    <col min="2" max="2" width="47.5703125" style="3" bestFit="1" customWidth="1"/>
    <col min="3" max="3" width="17.7109375" style="3" bestFit="1" customWidth="1"/>
    <col min="4" max="7" width="11.42578125" style="3"/>
    <col min="8" max="8" width="20.5703125" style="3" bestFit="1" customWidth="1"/>
    <col min="9" max="9" width="17.42578125" style="3" bestFit="1" customWidth="1"/>
    <col min="10" max="10" width="17.7109375" style="3" bestFit="1" customWidth="1"/>
    <col min="11" max="16384" width="11.42578125" style="3"/>
  </cols>
  <sheetData>
    <row r="1" spans="1:10" ht="12.75" customHeight="1" x14ac:dyDescent="0.3">
      <c r="A1" s="7" t="s">
        <v>0</v>
      </c>
      <c r="B1" s="8" t="s">
        <v>159</v>
      </c>
    </row>
    <row r="2" spans="1:10" ht="12.75" customHeight="1" x14ac:dyDescent="0.3">
      <c r="A2" s="7" t="s">
        <v>2</v>
      </c>
      <c r="B2" s="8" t="s">
        <v>3</v>
      </c>
    </row>
    <row r="3" spans="1:10" ht="12.75" customHeight="1" x14ac:dyDescent="0.3">
      <c r="A3" s="7" t="s">
        <v>4</v>
      </c>
      <c r="B3" s="8" t="s">
        <v>104</v>
      </c>
      <c r="C3" s="4"/>
      <c r="D3" s="4"/>
      <c r="E3" s="4"/>
    </row>
    <row r="4" spans="1:10" ht="12.75" customHeight="1" x14ac:dyDescent="0.2">
      <c r="B4" s="4"/>
      <c r="C4" s="4"/>
      <c r="D4" s="4"/>
      <c r="E4" s="4"/>
    </row>
    <row r="5" spans="1:10" ht="12.75" customHeight="1" x14ac:dyDescent="0.2">
      <c r="A5" s="41" t="s">
        <v>11</v>
      </c>
      <c r="B5" s="41"/>
    </row>
    <row r="6" spans="1:10" ht="12.75" customHeight="1" x14ac:dyDescent="0.2">
      <c r="A6" s="48" t="s">
        <v>160</v>
      </c>
      <c r="B6" s="48" t="s">
        <v>108</v>
      </c>
      <c r="C6" s="48" t="s">
        <v>161</v>
      </c>
      <c r="D6" s="40"/>
      <c r="H6" s="3" t="s">
        <v>16</v>
      </c>
    </row>
    <row r="7" spans="1:10" ht="12.75" customHeight="1" x14ac:dyDescent="0.2">
      <c r="A7" s="48">
        <v>5.6737590000000004</v>
      </c>
      <c r="B7" s="48" t="s">
        <v>109</v>
      </c>
      <c r="C7" s="48">
        <v>13.923410000000001</v>
      </c>
      <c r="H7" s="3" t="s">
        <v>160</v>
      </c>
      <c r="I7" s="3" t="s">
        <v>108</v>
      </c>
      <c r="J7" s="3" t="s">
        <v>161</v>
      </c>
    </row>
    <row r="8" spans="1:10" ht="12.75" customHeight="1" x14ac:dyDescent="0.2">
      <c r="A8" s="53" t="s">
        <v>162</v>
      </c>
      <c r="B8" s="48" t="s">
        <v>109</v>
      </c>
      <c r="C8" s="48">
        <v>18.801539999999999</v>
      </c>
      <c r="H8" s="3">
        <v>5.2083329999999997</v>
      </c>
      <c r="I8" s="3" t="s">
        <v>109</v>
      </c>
      <c r="J8" s="3">
        <v>24.25075</v>
      </c>
    </row>
    <row r="9" spans="1:10" ht="12.75" customHeight="1" x14ac:dyDescent="0.2">
      <c r="A9" s="53" t="s">
        <v>163</v>
      </c>
      <c r="B9" s="48" t="s">
        <v>109</v>
      </c>
      <c r="C9" s="48">
        <v>23.279039999999998</v>
      </c>
      <c r="H9" s="3">
        <v>4.6468400000000001</v>
      </c>
      <c r="I9" s="3" t="s">
        <v>109</v>
      </c>
      <c r="J9" s="3">
        <v>30.12443</v>
      </c>
    </row>
    <row r="10" spans="1:10" ht="12.75" customHeight="1" x14ac:dyDescent="0.2">
      <c r="A10" s="48">
        <v>8.7719299999999993</v>
      </c>
      <c r="B10" s="48" t="s">
        <v>109</v>
      </c>
      <c r="C10" s="48">
        <v>26.345929999999999</v>
      </c>
      <c r="H10" s="3">
        <v>59.829059999999998</v>
      </c>
      <c r="I10" s="3" t="s">
        <v>109</v>
      </c>
      <c r="J10" s="3">
        <v>31.076270000000001</v>
      </c>
    </row>
    <row r="11" spans="1:10" ht="12.75" customHeight="1" x14ac:dyDescent="0.25">
      <c r="A11" s="49">
        <v>5.2301260000000003</v>
      </c>
      <c r="B11" s="49" t="s">
        <v>109</v>
      </c>
      <c r="C11" s="48">
        <v>26.535990000000002</v>
      </c>
      <c r="H11" s="3">
        <v>3.6982249999999999</v>
      </c>
      <c r="I11" s="3" t="s">
        <v>109</v>
      </c>
      <c r="J11" s="3">
        <v>31.390830000000001</v>
      </c>
    </row>
    <row r="12" spans="1:10" ht="12.75" customHeight="1" x14ac:dyDescent="0.2">
      <c r="A12" s="48">
        <v>20.676690000000001</v>
      </c>
      <c r="B12" s="48" t="s">
        <v>109</v>
      </c>
      <c r="C12" s="48">
        <v>26.908639999999998</v>
      </c>
      <c r="D12" s="40"/>
      <c r="H12" s="3">
        <v>9.7087380000000003</v>
      </c>
      <c r="I12" s="3" t="s">
        <v>109</v>
      </c>
      <c r="J12" s="3">
        <v>32.983029999999999</v>
      </c>
    </row>
    <row r="13" spans="1:10" ht="12.75" customHeight="1" x14ac:dyDescent="0.2">
      <c r="A13" s="48">
        <v>3.101737</v>
      </c>
      <c r="B13" s="48" t="s">
        <v>109</v>
      </c>
      <c r="C13" s="48">
        <v>28.82328</v>
      </c>
      <c r="H13" s="3">
        <v>1.7605630000000001</v>
      </c>
      <c r="I13" s="3" t="s">
        <v>109</v>
      </c>
      <c r="J13" s="3">
        <v>33.340449999999997</v>
      </c>
    </row>
    <row r="14" spans="1:10" ht="12.75" customHeight="1" x14ac:dyDescent="0.25">
      <c r="A14" s="48">
        <v>6.723077</v>
      </c>
      <c r="B14" s="49" t="s">
        <v>109</v>
      </c>
      <c r="C14" s="48">
        <v>29.876059999999999</v>
      </c>
      <c r="H14" s="3">
        <v>26.785710000000002</v>
      </c>
      <c r="I14" s="3" t="s">
        <v>109</v>
      </c>
      <c r="J14" s="3">
        <v>35.181240000000003</v>
      </c>
    </row>
    <row r="15" spans="1:10" ht="12.75" customHeight="1" x14ac:dyDescent="0.25">
      <c r="A15" s="49">
        <v>3.622881</v>
      </c>
      <c r="B15" s="49" t="s">
        <v>109</v>
      </c>
      <c r="C15" s="48">
        <v>30.512609999999999</v>
      </c>
      <c r="H15" s="3">
        <v>14.326650000000001</v>
      </c>
      <c r="I15" s="3" t="s">
        <v>109</v>
      </c>
      <c r="J15" s="3">
        <v>36.571429999999999</v>
      </c>
    </row>
    <row r="16" spans="1:10" ht="12.75" customHeight="1" x14ac:dyDescent="0.2">
      <c r="A16" s="48">
        <v>48.547539999999998</v>
      </c>
      <c r="B16" s="48" t="s">
        <v>109</v>
      </c>
      <c r="C16" s="48">
        <v>33.445129999999999</v>
      </c>
      <c r="D16" s="40"/>
      <c r="H16" s="3">
        <v>57.356610000000003</v>
      </c>
      <c r="I16" s="3" t="s">
        <v>109</v>
      </c>
      <c r="J16" s="3">
        <v>36.887909999999998</v>
      </c>
    </row>
    <row r="17" spans="1:10" ht="12.75" customHeight="1" x14ac:dyDescent="0.2">
      <c r="A17" s="48">
        <v>75.528700000000001</v>
      </c>
      <c r="B17" s="48" t="s">
        <v>109</v>
      </c>
      <c r="C17" s="48">
        <v>34.398200000000003</v>
      </c>
      <c r="H17" s="3">
        <v>16.12903</v>
      </c>
      <c r="I17" s="3" t="s">
        <v>109</v>
      </c>
      <c r="J17" s="3">
        <v>38.267150000000001</v>
      </c>
    </row>
    <row r="18" spans="1:10" ht="12.75" customHeight="1" x14ac:dyDescent="0.2">
      <c r="A18" s="48">
        <v>5.1089729999999998</v>
      </c>
      <c r="B18" s="50" t="s">
        <v>109</v>
      </c>
      <c r="C18" s="50">
        <v>36.24586</v>
      </c>
      <c r="D18" s="36"/>
      <c r="H18" s="3">
        <v>7.5675679999999996</v>
      </c>
      <c r="I18" s="3" t="s">
        <v>109</v>
      </c>
      <c r="J18" s="3">
        <v>39</v>
      </c>
    </row>
    <row r="19" spans="1:10" ht="12.75" customHeight="1" x14ac:dyDescent="0.2">
      <c r="A19" s="48">
        <v>30.169789999999999</v>
      </c>
      <c r="B19" s="50" t="s">
        <v>109</v>
      </c>
      <c r="C19" s="50">
        <v>36.85369</v>
      </c>
      <c r="D19" s="36"/>
      <c r="H19" s="3">
        <v>2.1598269999999999</v>
      </c>
      <c r="I19" s="3" t="s">
        <v>109</v>
      </c>
      <c r="J19" s="3">
        <v>39.473680000000002</v>
      </c>
    </row>
    <row r="20" spans="1:10" ht="12.75" customHeight="1" x14ac:dyDescent="0.2">
      <c r="A20" s="48">
        <v>10.791370000000001</v>
      </c>
      <c r="B20" s="50" t="s">
        <v>109</v>
      </c>
      <c r="C20" s="50">
        <v>37.097650000000002</v>
      </c>
      <c r="D20" s="36"/>
      <c r="H20" s="3">
        <v>10.46683</v>
      </c>
      <c r="I20" s="3" t="s">
        <v>109</v>
      </c>
      <c r="J20" s="3">
        <v>40.386229999999998</v>
      </c>
    </row>
    <row r="21" spans="1:10" ht="12.75" customHeight="1" x14ac:dyDescent="0.2">
      <c r="A21" s="48">
        <v>3.0487799999999998</v>
      </c>
      <c r="B21" s="50" t="s">
        <v>109</v>
      </c>
      <c r="C21" s="50">
        <v>37.593980000000002</v>
      </c>
      <c r="D21" s="36"/>
      <c r="H21" s="3">
        <v>3.436426</v>
      </c>
      <c r="I21" s="3" t="s">
        <v>109</v>
      </c>
      <c r="J21" s="3">
        <v>40.43853</v>
      </c>
    </row>
    <row r="22" spans="1:10" ht="12.75" customHeight="1" x14ac:dyDescent="0.2">
      <c r="A22" s="48">
        <v>22.023810000000001</v>
      </c>
      <c r="B22" s="48" t="s">
        <v>109</v>
      </c>
      <c r="C22" s="48">
        <v>39.227899999999998</v>
      </c>
      <c r="H22" s="3">
        <v>19.480519999999999</v>
      </c>
      <c r="I22" s="3" t="s">
        <v>109</v>
      </c>
      <c r="J22" s="3">
        <v>40.480179999999997</v>
      </c>
    </row>
    <row r="23" spans="1:10" ht="12.75" customHeight="1" x14ac:dyDescent="0.2">
      <c r="A23" s="48">
        <v>2.6190479999999998</v>
      </c>
      <c r="B23" s="51" t="s">
        <v>109</v>
      </c>
      <c r="C23" s="51">
        <v>39.592309999999998</v>
      </c>
      <c r="D23" s="4"/>
      <c r="H23" s="3">
        <v>3.8610039999999999</v>
      </c>
      <c r="I23" s="3" t="s">
        <v>109</v>
      </c>
      <c r="J23" s="3">
        <v>40.88496</v>
      </c>
    </row>
    <row r="24" spans="1:10" ht="12.75" customHeight="1" x14ac:dyDescent="0.2">
      <c r="A24" s="48">
        <v>2.2587269999999999</v>
      </c>
      <c r="B24" s="51" t="s">
        <v>109</v>
      </c>
      <c r="C24" s="51">
        <v>41.695950000000003</v>
      </c>
      <c r="D24" s="4"/>
      <c r="H24" s="3">
        <v>2.728513</v>
      </c>
      <c r="I24" s="3" t="s">
        <v>109</v>
      </c>
      <c r="J24" s="3">
        <v>44</v>
      </c>
    </row>
    <row r="25" spans="1:10" ht="12.75" customHeight="1" x14ac:dyDescent="0.2">
      <c r="A25" s="48">
        <v>4.1942599999999999</v>
      </c>
      <c r="B25" s="51" t="s">
        <v>109</v>
      </c>
      <c r="C25" s="51">
        <v>41.984729999999999</v>
      </c>
      <c r="D25" s="4"/>
      <c r="H25" s="3">
        <v>7.4074070000000001</v>
      </c>
      <c r="I25" s="3" t="s">
        <v>109</v>
      </c>
      <c r="J25" s="3">
        <v>45.454549999999998</v>
      </c>
    </row>
    <row r="26" spans="1:10" ht="12.75" customHeight="1" x14ac:dyDescent="0.2">
      <c r="A26" s="48">
        <v>9.6491229999999995</v>
      </c>
      <c r="B26" s="51" t="s">
        <v>109</v>
      </c>
      <c r="C26" s="51">
        <v>43.307090000000002</v>
      </c>
      <c r="D26" s="4"/>
      <c r="H26" s="3">
        <v>6.9204150000000002</v>
      </c>
      <c r="I26" s="3" t="s">
        <v>109</v>
      </c>
      <c r="J26" s="3">
        <v>46.287559999999999</v>
      </c>
    </row>
    <row r="27" spans="1:10" ht="12.75" customHeight="1" x14ac:dyDescent="0.2">
      <c r="A27" s="48">
        <v>9.2013890000000007</v>
      </c>
      <c r="B27" s="51" t="s">
        <v>109</v>
      </c>
      <c r="C27" s="51">
        <v>43.639049999999997</v>
      </c>
      <c r="D27" s="4"/>
      <c r="H27" s="3">
        <v>11.299440000000001</v>
      </c>
      <c r="I27" s="3" t="s">
        <v>109</v>
      </c>
      <c r="J27" s="3">
        <v>48.661799999999999</v>
      </c>
    </row>
    <row r="28" spans="1:10" ht="12.75" customHeight="1" x14ac:dyDescent="0.2">
      <c r="A28" s="48">
        <v>20.042369999999998</v>
      </c>
      <c r="B28" s="51" t="s">
        <v>109</v>
      </c>
      <c r="C28" s="51">
        <v>44.480170000000001</v>
      </c>
      <c r="D28" s="4"/>
      <c r="H28" s="3">
        <v>10.389609999999999</v>
      </c>
      <c r="I28" s="3" t="s">
        <v>109</v>
      </c>
      <c r="J28" s="3">
        <v>48.983359999999998</v>
      </c>
    </row>
    <row r="29" spans="1:10" ht="12.75" customHeight="1" x14ac:dyDescent="0.2">
      <c r="A29" s="48">
        <v>4.3302610000000001</v>
      </c>
      <c r="B29" s="48" t="s">
        <v>109</v>
      </c>
      <c r="C29" s="48">
        <v>44.908520000000003</v>
      </c>
      <c r="D29" s="4"/>
      <c r="E29" s="4"/>
      <c r="H29" s="3">
        <v>6.1224489999999996</v>
      </c>
      <c r="I29" s="3" t="s">
        <v>109</v>
      </c>
      <c r="J29" s="3">
        <v>49.537039999999998</v>
      </c>
    </row>
    <row r="30" spans="1:10" ht="12.75" customHeight="1" x14ac:dyDescent="0.25">
      <c r="A30" s="48">
        <v>6.7908309999999998</v>
      </c>
      <c r="B30" s="48" t="s">
        <v>109</v>
      </c>
      <c r="C30" s="48">
        <v>45.125</v>
      </c>
      <c r="G30" s="5"/>
      <c r="H30" s="3">
        <v>17.035779999999999</v>
      </c>
      <c r="I30" s="3" t="s">
        <v>109</v>
      </c>
      <c r="J30" s="3">
        <v>50.06897</v>
      </c>
    </row>
    <row r="31" spans="1:10" ht="12.75" customHeight="1" x14ac:dyDescent="0.25">
      <c r="A31" s="48">
        <v>11.71875</v>
      </c>
      <c r="B31" s="48" t="s">
        <v>109</v>
      </c>
      <c r="C31" s="48">
        <v>45.323050000000002</v>
      </c>
      <c r="G31" s="5"/>
      <c r="H31" s="3">
        <v>26.548670000000001</v>
      </c>
      <c r="I31" s="3" t="s">
        <v>109</v>
      </c>
      <c r="J31" s="3">
        <v>50.742019999999997</v>
      </c>
    </row>
    <row r="32" spans="1:10" ht="12.75" customHeight="1" x14ac:dyDescent="0.25">
      <c r="A32" s="53" t="s">
        <v>164</v>
      </c>
      <c r="B32" s="48" t="s">
        <v>109</v>
      </c>
      <c r="C32" s="48">
        <v>45.434930000000001</v>
      </c>
      <c r="G32" s="5"/>
      <c r="H32" s="3">
        <v>12.903230000000001</v>
      </c>
      <c r="I32" s="3" t="s">
        <v>109</v>
      </c>
      <c r="J32" s="3">
        <v>51.029049999999998</v>
      </c>
    </row>
    <row r="33" spans="1:10" ht="12.75" customHeight="1" x14ac:dyDescent="0.25">
      <c r="A33" s="53" t="s">
        <v>165</v>
      </c>
      <c r="B33" s="48" t="s">
        <v>109</v>
      </c>
      <c r="C33" s="48">
        <v>48.224490000000003</v>
      </c>
      <c r="G33" s="5"/>
      <c r="H33" s="3">
        <v>7.0422539999999998</v>
      </c>
      <c r="I33" s="3" t="s">
        <v>109</v>
      </c>
      <c r="J33" s="3">
        <v>51.282049999999998</v>
      </c>
    </row>
    <row r="34" spans="1:10" ht="12.75" customHeight="1" x14ac:dyDescent="0.2">
      <c r="A34" s="48">
        <v>11.560689999999999</v>
      </c>
      <c r="B34" s="48" t="s">
        <v>109</v>
      </c>
      <c r="C34" s="48">
        <v>48.355899999999998</v>
      </c>
      <c r="H34" s="3">
        <v>36.363639999999997</v>
      </c>
      <c r="I34" s="3" t="s">
        <v>109</v>
      </c>
      <c r="J34" s="3">
        <v>51.666670000000003</v>
      </c>
    </row>
    <row r="35" spans="1:10" ht="12.75" customHeight="1" x14ac:dyDescent="0.2">
      <c r="A35" s="48">
        <v>5.8823530000000002</v>
      </c>
      <c r="B35" s="48" t="s">
        <v>109</v>
      </c>
      <c r="C35" s="48">
        <v>48.701970000000003</v>
      </c>
      <c r="H35" s="3">
        <v>5.4945050000000002</v>
      </c>
      <c r="I35" s="3" t="s">
        <v>109</v>
      </c>
      <c r="J35" s="3">
        <v>52.42409</v>
      </c>
    </row>
    <row r="36" spans="1:10" ht="12.75" customHeight="1" x14ac:dyDescent="0.2">
      <c r="A36" s="48">
        <v>15</v>
      </c>
      <c r="B36" s="48" t="s">
        <v>109</v>
      </c>
      <c r="C36" s="48">
        <v>49.578690000000002</v>
      </c>
      <c r="H36" s="3">
        <v>12.59446</v>
      </c>
      <c r="I36" s="3" t="s">
        <v>109</v>
      </c>
      <c r="J36" s="3">
        <v>53.030299999999997</v>
      </c>
    </row>
    <row r="37" spans="1:10" ht="12.75" customHeight="1" x14ac:dyDescent="0.2">
      <c r="A37" s="48">
        <v>6.0763889999999998</v>
      </c>
      <c r="B37" s="48" t="s">
        <v>109</v>
      </c>
      <c r="C37" s="48">
        <v>50</v>
      </c>
      <c r="H37" s="3">
        <v>4.8104269999999998</v>
      </c>
      <c r="I37" s="3" t="s">
        <v>109</v>
      </c>
      <c r="J37" s="3">
        <v>54.924349999999997</v>
      </c>
    </row>
    <row r="38" spans="1:10" ht="12.75" customHeight="1" x14ac:dyDescent="0.2">
      <c r="A38" s="48">
        <v>9.9719099999999994</v>
      </c>
      <c r="B38" s="48" t="s">
        <v>109</v>
      </c>
      <c r="C38" s="48">
        <v>50.899740000000001</v>
      </c>
      <c r="H38" s="3">
        <v>8.4269660000000002</v>
      </c>
      <c r="I38" s="3" t="s">
        <v>109</v>
      </c>
      <c r="J38" s="3">
        <v>55.96763</v>
      </c>
    </row>
    <row r="39" spans="1:10" ht="12.75" customHeight="1" x14ac:dyDescent="0.2">
      <c r="A39" s="48">
        <v>15.32508</v>
      </c>
      <c r="B39" s="48" t="s">
        <v>109</v>
      </c>
      <c r="C39" s="48">
        <v>51.496339999999996</v>
      </c>
      <c r="H39" s="3">
        <v>17.182130000000001</v>
      </c>
      <c r="I39" s="3" t="s">
        <v>109</v>
      </c>
      <c r="J39" s="3">
        <v>56.250549999999997</v>
      </c>
    </row>
    <row r="40" spans="1:10" ht="15" customHeight="1" x14ac:dyDescent="0.2">
      <c r="A40" s="48">
        <v>43.380339999999997</v>
      </c>
      <c r="B40" s="48" t="s">
        <v>109</v>
      </c>
      <c r="C40" s="48">
        <v>52.112290000000002</v>
      </c>
      <c r="H40" s="3">
        <v>46.455379999999998</v>
      </c>
      <c r="I40" s="3" t="s">
        <v>109</v>
      </c>
      <c r="J40" s="3">
        <v>56.937069999999999</v>
      </c>
    </row>
    <row r="41" spans="1:10" ht="15" customHeight="1" x14ac:dyDescent="0.2">
      <c r="A41" s="50">
        <v>12</v>
      </c>
      <c r="B41" s="50" t="s">
        <v>109</v>
      </c>
      <c r="C41" s="48">
        <v>53.768839999999997</v>
      </c>
      <c r="H41" s="3">
        <v>18.75</v>
      </c>
      <c r="I41" s="3" t="s">
        <v>109</v>
      </c>
      <c r="J41" s="3">
        <v>57.096629999999998</v>
      </c>
    </row>
    <row r="42" spans="1:10" x14ac:dyDescent="0.2">
      <c r="A42" s="50">
        <v>3.1015039999999998</v>
      </c>
      <c r="B42" s="50" t="s">
        <v>109</v>
      </c>
      <c r="C42" s="48">
        <v>54.416330000000002</v>
      </c>
      <c r="H42" s="3">
        <v>3.804878</v>
      </c>
      <c r="I42" s="3" t="s">
        <v>109</v>
      </c>
      <c r="J42" s="3">
        <v>57.142859999999999</v>
      </c>
    </row>
    <row r="43" spans="1:10" x14ac:dyDescent="0.2">
      <c r="A43" s="50">
        <v>32.285710000000002</v>
      </c>
      <c r="B43" s="50" t="s">
        <v>109</v>
      </c>
      <c r="C43" s="48">
        <v>54.753160000000001</v>
      </c>
      <c r="H43" s="3">
        <v>18.292680000000001</v>
      </c>
      <c r="I43" s="3" t="s">
        <v>109</v>
      </c>
      <c r="J43" s="3">
        <v>57.491289999999999</v>
      </c>
    </row>
    <row r="44" spans="1:10" x14ac:dyDescent="0.2">
      <c r="A44" s="50">
        <v>15.87302</v>
      </c>
      <c r="B44" s="50" t="s">
        <v>109</v>
      </c>
      <c r="C44" s="48">
        <v>55.415619999999997</v>
      </c>
      <c r="H44" s="3">
        <v>4.2535530000000001</v>
      </c>
      <c r="I44" s="3" t="s">
        <v>109</v>
      </c>
      <c r="J44" s="3">
        <v>57.657760000000003</v>
      </c>
    </row>
    <row r="45" spans="1:10" x14ac:dyDescent="0.2">
      <c r="A45" s="48">
        <v>9.5238099999999992</v>
      </c>
      <c r="B45" s="48" t="s">
        <v>109</v>
      </c>
      <c r="C45" s="51">
        <v>55.979640000000003</v>
      </c>
      <c r="H45" s="3">
        <v>61.0687</v>
      </c>
      <c r="I45" s="3" t="s">
        <v>109</v>
      </c>
      <c r="J45" s="3">
        <v>57.795699999999997</v>
      </c>
    </row>
    <row r="46" spans="1:10" x14ac:dyDescent="0.2">
      <c r="A46" s="51">
        <v>8.1148559999999996</v>
      </c>
      <c r="B46" s="51" t="s">
        <v>109</v>
      </c>
      <c r="C46" s="51">
        <v>56.451610000000002</v>
      </c>
      <c r="H46" s="3">
        <v>4.945055</v>
      </c>
      <c r="I46" s="3" t="s">
        <v>109</v>
      </c>
      <c r="J46" s="3">
        <v>58.464219999999997</v>
      </c>
    </row>
    <row r="47" spans="1:10" x14ac:dyDescent="0.2">
      <c r="A47" s="48">
        <v>7.75</v>
      </c>
      <c r="B47" s="51" t="s">
        <v>109</v>
      </c>
      <c r="C47" s="51">
        <v>56.555970000000002</v>
      </c>
      <c r="H47" s="3">
        <v>9.4339619999999993</v>
      </c>
      <c r="I47" s="3" t="s">
        <v>109</v>
      </c>
      <c r="J47" s="3">
        <v>58.910890000000002</v>
      </c>
    </row>
    <row r="48" spans="1:10" x14ac:dyDescent="0.2">
      <c r="A48" s="48">
        <v>42.557499999999997</v>
      </c>
      <c r="B48" s="51" t="s">
        <v>109</v>
      </c>
      <c r="C48" s="51">
        <v>57.341549999999998</v>
      </c>
      <c r="H48" s="3">
        <v>8.7463560000000005</v>
      </c>
      <c r="I48" s="3" t="s">
        <v>109</v>
      </c>
      <c r="J48" s="3">
        <v>59.273420000000002</v>
      </c>
    </row>
    <row r="49" spans="1:10" x14ac:dyDescent="0.2">
      <c r="A49" s="48">
        <v>36.152419999999999</v>
      </c>
      <c r="B49" s="48" t="s">
        <v>109</v>
      </c>
      <c r="C49" s="48">
        <v>57.368650000000002</v>
      </c>
      <c r="H49" s="3">
        <v>5.6390979999999997</v>
      </c>
      <c r="I49" s="3" t="s">
        <v>109</v>
      </c>
      <c r="J49" s="3">
        <v>59.386969999999998</v>
      </c>
    </row>
    <row r="50" spans="1:10" x14ac:dyDescent="0.2">
      <c r="A50" s="48">
        <v>3.9893619999999999</v>
      </c>
      <c r="B50" s="48" t="s">
        <v>109</v>
      </c>
      <c r="C50" s="48">
        <v>57.911119999999997</v>
      </c>
      <c r="H50" s="3">
        <v>23.323619999999998</v>
      </c>
      <c r="I50" s="3" t="s">
        <v>109</v>
      </c>
      <c r="J50" s="3">
        <v>60.607370000000003</v>
      </c>
    </row>
    <row r="51" spans="1:10" x14ac:dyDescent="0.2">
      <c r="A51" s="48">
        <v>7.5949369999999998</v>
      </c>
      <c r="B51" s="48" t="s">
        <v>109</v>
      </c>
      <c r="C51" s="48">
        <v>58.371040000000001</v>
      </c>
      <c r="H51" s="3">
        <v>7.5642969999999998</v>
      </c>
      <c r="I51" s="3" t="s">
        <v>109</v>
      </c>
      <c r="J51" s="3">
        <v>60.65287</v>
      </c>
    </row>
    <row r="52" spans="1:10" x14ac:dyDescent="0.2">
      <c r="A52" s="48">
        <v>3.5443039999999999</v>
      </c>
      <c r="B52" s="48" t="s">
        <v>109</v>
      </c>
      <c r="C52" s="48">
        <v>58.82891</v>
      </c>
      <c r="H52" s="3">
        <v>3.9292729999999998</v>
      </c>
      <c r="I52" s="3" t="s">
        <v>109</v>
      </c>
      <c r="J52" s="3">
        <v>60.805680000000002</v>
      </c>
    </row>
    <row r="53" spans="1:10" x14ac:dyDescent="0.2">
      <c r="A53" s="48">
        <v>6.352201</v>
      </c>
      <c r="B53" s="48" t="s">
        <v>109</v>
      </c>
      <c r="C53" s="48">
        <v>59.077440000000003</v>
      </c>
      <c r="H53" s="3">
        <v>11.337870000000001</v>
      </c>
      <c r="I53" s="3" t="s">
        <v>109</v>
      </c>
      <c r="J53" s="3">
        <v>61.370510000000003</v>
      </c>
    </row>
    <row r="54" spans="1:10" x14ac:dyDescent="0.2">
      <c r="A54" s="48">
        <v>19.291340000000002</v>
      </c>
      <c r="B54" s="48" t="s">
        <v>109</v>
      </c>
      <c r="C54" s="48">
        <v>59.096519999999998</v>
      </c>
      <c r="H54" s="3">
        <v>5.9594760000000004</v>
      </c>
      <c r="I54" s="3" t="s">
        <v>109</v>
      </c>
      <c r="J54" s="3">
        <v>62.100439999999999</v>
      </c>
    </row>
    <row r="55" spans="1:10" x14ac:dyDescent="0.2">
      <c r="A55" s="48">
        <v>10.77739</v>
      </c>
      <c r="B55" s="48" t="s">
        <v>109</v>
      </c>
      <c r="C55" s="48">
        <v>59.87632</v>
      </c>
      <c r="H55" s="3">
        <v>4.5801530000000001</v>
      </c>
      <c r="I55" s="3" t="s">
        <v>109</v>
      </c>
      <c r="J55" s="3">
        <v>62.376240000000003</v>
      </c>
    </row>
    <row r="56" spans="1:10" x14ac:dyDescent="0.2">
      <c r="A56" s="48">
        <v>2.1929820000000002</v>
      </c>
      <c r="B56" s="48" t="s">
        <v>109</v>
      </c>
      <c r="C56" s="48">
        <v>60.833329999999997</v>
      </c>
      <c r="H56" s="3">
        <v>11.574070000000001</v>
      </c>
      <c r="I56" s="3" t="s">
        <v>109</v>
      </c>
      <c r="J56" s="3">
        <v>62.59769</v>
      </c>
    </row>
    <row r="57" spans="1:10" x14ac:dyDescent="0.2">
      <c r="A57" s="48">
        <v>9.803922</v>
      </c>
      <c r="B57" s="48" t="s">
        <v>109</v>
      </c>
      <c r="C57" s="48">
        <v>61.590530000000001</v>
      </c>
      <c r="H57" s="3">
        <v>13.927580000000001</v>
      </c>
      <c r="I57" s="3" t="s">
        <v>109</v>
      </c>
      <c r="J57" s="3">
        <v>62.666670000000003</v>
      </c>
    </row>
    <row r="58" spans="1:10" x14ac:dyDescent="0.2">
      <c r="A58" s="48">
        <v>11.721310000000001</v>
      </c>
      <c r="B58" s="48" t="s">
        <v>109</v>
      </c>
      <c r="C58" s="48">
        <v>63.966940000000001</v>
      </c>
      <c r="H58" s="3">
        <v>23.26829</v>
      </c>
      <c r="I58" s="3" t="s">
        <v>109</v>
      </c>
      <c r="J58" s="3">
        <v>64.047470000000004</v>
      </c>
    </row>
    <row r="59" spans="1:10" x14ac:dyDescent="0.2">
      <c r="A59" s="48">
        <v>42.285710000000002</v>
      </c>
      <c r="B59" s="48" t="s">
        <v>109</v>
      </c>
      <c r="C59" s="48">
        <v>64.389229999999998</v>
      </c>
      <c r="H59" s="3">
        <v>23.066330000000001</v>
      </c>
      <c r="I59" s="3" t="s">
        <v>109</v>
      </c>
      <c r="J59" s="3">
        <v>65.750739999999993</v>
      </c>
    </row>
    <row r="60" spans="1:10" x14ac:dyDescent="0.2">
      <c r="A60" s="48">
        <v>5.8545449999999999</v>
      </c>
      <c r="B60" s="48" t="s">
        <v>109</v>
      </c>
      <c r="C60" s="48">
        <v>64.723929999999996</v>
      </c>
      <c r="H60" s="3">
        <v>13.09398</v>
      </c>
      <c r="I60" s="3" t="s">
        <v>109</v>
      </c>
      <c r="J60" s="3">
        <v>65.979879999999994</v>
      </c>
    </row>
    <row r="61" spans="1:10" x14ac:dyDescent="0.2">
      <c r="A61" s="48">
        <v>6.3909770000000004</v>
      </c>
      <c r="B61" s="48" t="s">
        <v>109</v>
      </c>
      <c r="C61" s="48">
        <v>65.662779999999998</v>
      </c>
      <c r="H61" s="3">
        <v>11.73184</v>
      </c>
      <c r="I61" s="3" t="s">
        <v>109</v>
      </c>
      <c r="J61" s="3">
        <v>66.913929999999993</v>
      </c>
    </row>
    <row r="62" spans="1:10" x14ac:dyDescent="0.2">
      <c r="A62" s="48">
        <v>7.5185190000000004</v>
      </c>
      <c r="B62" s="48" t="s">
        <v>109</v>
      </c>
      <c r="C62" s="48">
        <v>65.942639999999997</v>
      </c>
      <c r="H62" s="3">
        <v>18.181819999999998</v>
      </c>
      <c r="I62" s="3" t="s">
        <v>109</v>
      </c>
      <c r="J62" s="3">
        <v>67.312579999999997</v>
      </c>
    </row>
    <row r="63" spans="1:10" x14ac:dyDescent="0.2">
      <c r="A63" s="48">
        <v>10.49822</v>
      </c>
      <c r="B63" s="48" t="s">
        <v>109</v>
      </c>
      <c r="C63" s="48">
        <v>66.781559999999999</v>
      </c>
      <c r="H63" s="3">
        <v>10.38062</v>
      </c>
      <c r="I63" s="3" t="s">
        <v>109</v>
      </c>
      <c r="J63" s="3">
        <v>67.692859999999996</v>
      </c>
    </row>
    <row r="64" spans="1:10" x14ac:dyDescent="0.2">
      <c r="A64" s="48">
        <v>9.8455600000000008</v>
      </c>
      <c r="B64" s="48" t="s">
        <v>109</v>
      </c>
      <c r="C64" s="48">
        <v>66.901409999999998</v>
      </c>
      <c r="H64" s="3">
        <v>24.815580000000001</v>
      </c>
      <c r="I64" s="3" t="s">
        <v>109</v>
      </c>
      <c r="J64" s="3">
        <v>67.733949999999993</v>
      </c>
    </row>
    <row r="65" spans="1:10" x14ac:dyDescent="0.2">
      <c r="A65" s="48">
        <v>10.61947</v>
      </c>
      <c r="B65" s="48" t="s">
        <v>109</v>
      </c>
      <c r="C65" s="48">
        <v>66.913229999999999</v>
      </c>
      <c r="H65" s="3">
        <v>58.064520000000002</v>
      </c>
      <c r="I65" s="3" t="s">
        <v>109</v>
      </c>
      <c r="J65" s="3">
        <v>67.977270000000004</v>
      </c>
    </row>
    <row r="66" spans="1:10" x14ac:dyDescent="0.2">
      <c r="A66" s="48">
        <v>14.40504</v>
      </c>
      <c r="B66" s="48" t="s">
        <v>109</v>
      </c>
      <c r="C66" s="48">
        <v>66.918639999999996</v>
      </c>
      <c r="H66" s="3">
        <v>26.141079999999999</v>
      </c>
      <c r="I66" s="3" t="s">
        <v>109</v>
      </c>
      <c r="J66" s="3">
        <v>68.121189999999999</v>
      </c>
    </row>
    <row r="67" spans="1:10" x14ac:dyDescent="0.2">
      <c r="A67" s="48">
        <v>12.43942</v>
      </c>
      <c r="B67" s="48" t="s">
        <v>109</v>
      </c>
      <c r="C67" s="48">
        <v>67.29607</v>
      </c>
      <c r="H67" s="3">
        <v>28.708130000000001</v>
      </c>
      <c r="I67" s="3" t="s">
        <v>109</v>
      </c>
      <c r="J67" s="3">
        <v>68.421049999999994</v>
      </c>
    </row>
    <row r="68" spans="1:10" x14ac:dyDescent="0.2">
      <c r="A68" s="48">
        <v>16.307950000000002</v>
      </c>
      <c r="B68" s="48" t="s">
        <v>109</v>
      </c>
      <c r="C68" s="48">
        <v>67.587729999999993</v>
      </c>
      <c r="H68" s="3">
        <v>29.850750000000001</v>
      </c>
      <c r="I68" s="3" t="s">
        <v>109</v>
      </c>
      <c r="J68" s="3">
        <v>68.760220000000004</v>
      </c>
    </row>
    <row r="69" spans="1:10" x14ac:dyDescent="0.2">
      <c r="A69" s="48">
        <v>24.12462</v>
      </c>
      <c r="B69" s="48" t="s">
        <v>109</v>
      </c>
      <c r="C69" s="48">
        <v>67.607309999999998</v>
      </c>
      <c r="H69" s="3">
        <v>16</v>
      </c>
      <c r="I69" s="3" t="s">
        <v>109</v>
      </c>
      <c r="J69" s="3">
        <v>68.939390000000003</v>
      </c>
    </row>
    <row r="70" spans="1:10" x14ac:dyDescent="0.2">
      <c r="A70" s="48">
        <v>9.3457939999999997</v>
      </c>
      <c r="B70" s="48" t="s">
        <v>109</v>
      </c>
      <c r="C70" s="48">
        <v>67.693380000000005</v>
      </c>
      <c r="H70" s="3">
        <v>22.321429999999999</v>
      </c>
      <c r="I70" s="3" t="s">
        <v>109</v>
      </c>
      <c r="J70" s="3">
        <v>69.605429999999998</v>
      </c>
    </row>
    <row r="71" spans="1:10" x14ac:dyDescent="0.2">
      <c r="A71" s="48">
        <v>1.496599</v>
      </c>
      <c r="B71" s="48" t="s">
        <v>109</v>
      </c>
      <c r="C71" s="48">
        <v>67.807670000000002</v>
      </c>
      <c r="H71" s="3">
        <v>4.3131870000000001</v>
      </c>
      <c r="I71" s="3" t="s">
        <v>109</v>
      </c>
      <c r="J71" s="3">
        <v>70.238100000000003</v>
      </c>
    </row>
    <row r="72" spans="1:10" x14ac:dyDescent="0.2">
      <c r="A72" s="48">
        <v>13.857139999999999</v>
      </c>
      <c r="B72" s="48" t="s">
        <v>109</v>
      </c>
      <c r="C72" s="48">
        <v>67.944000000000003</v>
      </c>
      <c r="H72" s="3">
        <v>12.5</v>
      </c>
      <c r="I72" s="3" t="s">
        <v>109</v>
      </c>
      <c r="J72" s="3">
        <v>70.666669999999996</v>
      </c>
    </row>
    <row r="73" spans="1:10" x14ac:dyDescent="0.2">
      <c r="A73" s="48">
        <v>17.52976</v>
      </c>
      <c r="B73" s="48" t="s">
        <v>109</v>
      </c>
      <c r="C73" s="48">
        <v>68.555620000000005</v>
      </c>
      <c r="H73" s="3">
        <v>13.988099999999999</v>
      </c>
      <c r="I73" s="3" t="s">
        <v>109</v>
      </c>
      <c r="J73" s="3">
        <v>71.212119999999999</v>
      </c>
    </row>
    <row r="74" spans="1:10" x14ac:dyDescent="0.2">
      <c r="A74" s="48">
        <v>26.19425</v>
      </c>
      <c r="B74" s="48" t="s">
        <v>109</v>
      </c>
      <c r="C74" s="48">
        <v>69.73151</v>
      </c>
      <c r="H74" s="3">
        <v>10.41667</v>
      </c>
      <c r="I74" s="3" t="s">
        <v>109</v>
      </c>
      <c r="J74" s="3">
        <v>72.068969999999993</v>
      </c>
    </row>
    <row r="75" spans="1:10" x14ac:dyDescent="0.2">
      <c r="A75" s="48">
        <v>6.9826709999999999</v>
      </c>
      <c r="B75" s="48" t="s">
        <v>109</v>
      </c>
      <c r="C75" s="48">
        <v>70</v>
      </c>
      <c r="H75" s="3">
        <v>7.1428570000000002</v>
      </c>
      <c r="I75" s="3" t="s">
        <v>109</v>
      </c>
      <c r="J75" s="3">
        <v>72.463769999999997</v>
      </c>
    </row>
    <row r="76" spans="1:10" x14ac:dyDescent="0.2">
      <c r="A76" s="48">
        <v>40.673580000000001</v>
      </c>
      <c r="B76" s="48" t="s">
        <v>109</v>
      </c>
      <c r="C76" s="48">
        <v>71.739130000000003</v>
      </c>
      <c r="H76" s="3">
        <v>8.2644629999999992</v>
      </c>
      <c r="I76" s="3" t="s">
        <v>109</v>
      </c>
      <c r="J76" s="3">
        <v>72.807019999999994</v>
      </c>
    </row>
    <row r="77" spans="1:10" x14ac:dyDescent="0.2">
      <c r="A77" s="48">
        <v>6.9767440000000001</v>
      </c>
      <c r="B77" s="48" t="s">
        <v>109</v>
      </c>
      <c r="C77" s="48">
        <v>72.463769999999997</v>
      </c>
      <c r="H77" s="3">
        <v>26.31579</v>
      </c>
      <c r="I77" s="3" t="s">
        <v>109</v>
      </c>
      <c r="J77" s="3">
        <v>72.827129999999997</v>
      </c>
    </row>
    <row r="78" spans="1:10" x14ac:dyDescent="0.2">
      <c r="A78" s="48">
        <v>77.087909999999994</v>
      </c>
      <c r="B78" s="48" t="s">
        <v>109</v>
      </c>
      <c r="C78" s="48">
        <v>72.795500000000004</v>
      </c>
      <c r="H78" s="3">
        <v>12.562810000000001</v>
      </c>
      <c r="I78" s="3" t="s">
        <v>109</v>
      </c>
      <c r="J78" s="3">
        <v>73.369569999999996</v>
      </c>
    </row>
    <row r="79" spans="1:10" x14ac:dyDescent="0.2">
      <c r="A79" s="48">
        <v>12.03145</v>
      </c>
      <c r="B79" s="48" t="s">
        <v>109</v>
      </c>
      <c r="C79" s="48">
        <v>73.115780000000001</v>
      </c>
      <c r="H79" s="3">
        <v>10.638299999999999</v>
      </c>
      <c r="I79" s="3" t="s">
        <v>109</v>
      </c>
      <c r="J79" s="3">
        <v>74.526520000000005</v>
      </c>
    </row>
    <row r="80" spans="1:10" x14ac:dyDescent="0.2">
      <c r="A80" s="48">
        <v>9.4505490000000005</v>
      </c>
      <c r="B80" s="48" t="s">
        <v>109</v>
      </c>
      <c r="C80" s="48">
        <v>73.660709999999995</v>
      </c>
      <c r="H80" s="3">
        <v>15.74803</v>
      </c>
      <c r="I80" s="3" t="s">
        <v>109</v>
      </c>
      <c r="J80" s="3">
        <v>74.694590000000005</v>
      </c>
    </row>
    <row r="81" spans="1:10" x14ac:dyDescent="0.2">
      <c r="A81" s="48">
        <v>59.790730000000003</v>
      </c>
      <c r="B81" s="48" t="s">
        <v>109</v>
      </c>
      <c r="C81" s="48">
        <v>74.15719</v>
      </c>
      <c r="H81" s="3">
        <v>10.638299999999999</v>
      </c>
      <c r="I81" s="3" t="s">
        <v>109</v>
      </c>
      <c r="J81" s="3">
        <v>75.459320000000005</v>
      </c>
    </row>
    <row r="82" spans="1:10" x14ac:dyDescent="0.2">
      <c r="A82" s="48">
        <v>15.74586</v>
      </c>
      <c r="B82" s="48" t="s">
        <v>109</v>
      </c>
      <c r="C82" s="48">
        <v>74.703440000000001</v>
      </c>
      <c r="H82" s="3">
        <v>20.044540000000001</v>
      </c>
      <c r="I82" s="3" t="s">
        <v>109</v>
      </c>
      <c r="J82" s="3">
        <v>77.111670000000004</v>
      </c>
    </row>
    <row r="83" spans="1:10" x14ac:dyDescent="0.2">
      <c r="A83" s="48">
        <v>20</v>
      </c>
      <c r="B83" s="48" t="s">
        <v>109</v>
      </c>
      <c r="C83" s="48">
        <v>75.630449999999996</v>
      </c>
      <c r="H83" s="3">
        <v>14.117649999999999</v>
      </c>
      <c r="I83" s="3" t="s">
        <v>109</v>
      </c>
      <c r="J83" s="3">
        <v>77.192440000000005</v>
      </c>
    </row>
    <row r="84" spans="1:10" x14ac:dyDescent="0.2">
      <c r="A84" s="48">
        <v>50</v>
      </c>
      <c r="B84" s="48" t="s">
        <v>109</v>
      </c>
      <c r="C84" s="48">
        <v>75.63064</v>
      </c>
      <c r="H84" s="3">
        <v>13.0662</v>
      </c>
      <c r="I84" s="3" t="s">
        <v>109</v>
      </c>
      <c r="J84" s="3">
        <v>77.288269999999997</v>
      </c>
    </row>
    <row r="85" spans="1:10" x14ac:dyDescent="0.2">
      <c r="A85" s="48">
        <v>7.9854810000000001</v>
      </c>
      <c r="B85" s="48" t="s">
        <v>109</v>
      </c>
      <c r="C85" s="48">
        <v>76.024100000000004</v>
      </c>
      <c r="H85" s="3">
        <v>5.6338030000000003</v>
      </c>
      <c r="I85" s="3" t="s">
        <v>109</v>
      </c>
      <c r="J85" s="3">
        <v>77.450609999999998</v>
      </c>
    </row>
    <row r="86" spans="1:10" x14ac:dyDescent="0.2">
      <c r="A86" s="48">
        <v>8.7279149999999994</v>
      </c>
      <c r="B86" s="48" t="s">
        <v>109</v>
      </c>
      <c r="C86" s="48">
        <v>76.260459999999995</v>
      </c>
      <c r="H86" s="3">
        <v>7.0093459999999999</v>
      </c>
      <c r="I86" s="3" t="s">
        <v>109</v>
      </c>
      <c r="J86" s="3">
        <v>77.877210000000005</v>
      </c>
    </row>
    <row r="87" spans="1:10" x14ac:dyDescent="0.2">
      <c r="A87" s="48">
        <v>5.3367880000000003</v>
      </c>
      <c r="B87" s="48" t="s">
        <v>109</v>
      </c>
      <c r="C87" s="48">
        <v>76.452600000000004</v>
      </c>
      <c r="H87" s="3">
        <v>20.920500000000001</v>
      </c>
      <c r="I87" s="3" t="s">
        <v>109</v>
      </c>
      <c r="J87" s="3">
        <v>77.984499999999997</v>
      </c>
    </row>
    <row r="88" spans="1:10" x14ac:dyDescent="0.2">
      <c r="A88" s="48">
        <v>8.2748589999999993</v>
      </c>
      <c r="B88" s="48" t="s">
        <v>109</v>
      </c>
      <c r="C88" s="48">
        <v>76.752849999999995</v>
      </c>
      <c r="H88" s="3">
        <v>14.28571</v>
      </c>
      <c r="I88" s="3" t="s">
        <v>109</v>
      </c>
      <c r="J88" s="3">
        <v>80.665809999999993</v>
      </c>
    </row>
    <row r="89" spans="1:10" x14ac:dyDescent="0.2">
      <c r="A89" s="48">
        <v>84.933329999999998</v>
      </c>
      <c r="B89" s="48" t="s">
        <v>109</v>
      </c>
      <c r="C89" s="48">
        <v>77</v>
      </c>
      <c r="H89" s="3">
        <v>6.5217390000000002</v>
      </c>
      <c r="I89" s="3" t="s">
        <v>109</v>
      </c>
      <c r="J89" s="3">
        <v>80.667789999999997</v>
      </c>
    </row>
    <row r="90" spans="1:10" x14ac:dyDescent="0.2">
      <c r="A90" s="48">
        <v>10.03509</v>
      </c>
      <c r="B90" s="48" t="s">
        <v>109</v>
      </c>
      <c r="C90" s="48">
        <v>77.782679999999999</v>
      </c>
      <c r="H90" s="3">
        <v>18.404910000000001</v>
      </c>
      <c r="I90" s="3" t="s">
        <v>109</v>
      </c>
      <c r="J90" s="3">
        <v>80.755110000000002</v>
      </c>
    </row>
    <row r="91" spans="1:10" x14ac:dyDescent="0.2">
      <c r="A91" s="48">
        <v>13.3834</v>
      </c>
      <c r="B91" s="48" t="s">
        <v>109</v>
      </c>
      <c r="C91" s="48">
        <v>79.101159999999993</v>
      </c>
      <c r="H91" s="3">
        <v>4.796163</v>
      </c>
      <c r="I91" s="3" t="s">
        <v>109</v>
      </c>
      <c r="J91" s="3">
        <v>80.759249999999994</v>
      </c>
    </row>
    <row r="92" spans="1:10" x14ac:dyDescent="0.2">
      <c r="A92" s="48">
        <v>21.510300000000001</v>
      </c>
      <c r="B92" s="48" t="s">
        <v>109</v>
      </c>
      <c r="C92" s="48">
        <v>79.328760000000003</v>
      </c>
      <c r="H92" s="3">
        <v>16.816549999999999</v>
      </c>
      <c r="I92" s="3" t="s">
        <v>109</v>
      </c>
      <c r="J92" s="3">
        <v>81.180120000000002</v>
      </c>
    </row>
    <row r="93" spans="1:10" x14ac:dyDescent="0.2">
      <c r="A93" s="48">
        <v>16.002099999999999</v>
      </c>
      <c r="B93" s="48" t="s">
        <v>109</v>
      </c>
      <c r="C93" s="48">
        <v>79.950180000000003</v>
      </c>
      <c r="H93" s="3">
        <v>13.27434</v>
      </c>
      <c r="I93" s="3" t="s">
        <v>109</v>
      </c>
      <c r="J93" s="3">
        <v>81.355930000000001</v>
      </c>
    </row>
    <row r="94" spans="1:10" x14ac:dyDescent="0.2">
      <c r="A94" s="48">
        <v>23.757010000000001</v>
      </c>
      <c r="B94" s="48" t="s">
        <v>109</v>
      </c>
      <c r="C94" s="48">
        <v>80.03049</v>
      </c>
      <c r="H94" s="3">
        <v>25.974029999999999</v>
      </c>
      <c r="I94" s="3" t="s">
        <v>109</v>
      </c>
      <c r="J94" s="3">
        <v>81.387119999999996</v>
      </c>
    </row>
    <row r="95" spans="1:10" x14ac:dyDescent="0.2">
      <c r="A95" s="48">
        <v>24.48405</v>
      </c>
      <c r="B95" s="48" t="s">
        <v>109</v>
      </c>
      <c r="C95" s="48">
        <v>80.721649999999997</v>
      </c>
      <c r="H95" s="3">
        <v>4.3360430000000001</v>
      </c>
      <c r="I95" s="3" t="s">
        <v>109</v>
      </c>
      <c r="J95" s="3">
        <v>81.553399999999996</v>
      </c>
    </row>
    <row r="96" spans="1:10" x14ac:dyDescent="0.2">
      <c r="A96" s="48">
        <v>9.7222220000000004</v>
      </c>
      <c r="B96" s="48" t="s">
        <v>109</v>
      </c>
      <c r="C96" s="48">
        <v>80.83202</v>
      </c>
      <c r="H96" s="3">
        <v>10.91703</v>
      </c>
      <c r="I96" s="3" t="s">
        <v>109</v>
      </c>
      <c r="J96" s="3">
        <v>81.699349999999995</v>
      </c>
    </row>
    <row r="97" spans="1:10" x14ac:dyDescent="0.2">
      <c r="A97" s="48">
        <v>6.1983470000000001</v>
      </c>
      <c r="B97" s="48" t="s">
        <v>109</v>
      </c>
      <c r="C97" s="48">
        <v>80.92456</v>
      </c>
      <c r="H97" s="3">
        <v>34.802779999999998</v>
      </c>
      <c r="I97" s="3" t="s">
        <v>109</v>
      </c>
      <c r="J97" s="3">
        <v>81.770079999999993</v>
      </c>
    </row>
    <row r="98" spans="1:10" x14ac:dyDescent="0.2">
      <c r="A98" s="48">
        <v>27.35849</v>
      </c>
      <c r="B98" s="48" t="s">
        <v>109</v>
      </c>
      <c r="C98" s="48">
        <v>81.111109999999996</v>
      </c>
      <c r="H98" s="3">
        <v>33.149169999999998</v>
      </c>
      <c r="I98" s="3" t="s">
        <v>109</v>
      </c>
      <c r="J98" s="3">
        <v>82.959639999999993</v>
      </c>
    </row>
    <row r="99" spans="1:10" x14ac:dyDescent="0.2">
      <c r="A99" s="48">
        <v>24.437449999999998</v>
      </c>
      <c r="B99" s="48" t="s">
        <v>109</v>
      </c>
      <c r="C99" s="48">
        <v>81.378709999999998</v>
      </c>
      <c r="H99" s="3">
        <v>15.625</v>
      </c>
      <c r="I99" s="3" t="s">
        <v>109</v>
      </c>
      <c r="J99" s="3">
        <v>83.847099999999998</v>
      </c>
    </row>
    <row r="100" spans="1:10" x14ac:dyDescent="0.2">
      <c r="A100" s="48">
        <v>7.8560540000000003</v>
      </c>
      <c r="B100" s="48" t="s">
        <v>109</v>
      </c>
      <c r="C100" s="48">
        <v>81.934489999999997</v>
      </c>
      <c r="H100" s="3">
        <v>16.629960000000001</v>
      </c>
      <c r="I100" s="3" t="s">
        <v>109</v>
      </c>
      <c r="J100" s="3">
        <v>84.020430000000005</v>
      </c>
    </row>
    <row r="101" spans="1:10" x14ac:dyDescent="0.2">
      <c r="A101" s="48">
        <v>20.588239999999999</v>
      </c>
      <c r="B101" s="48" t="s">
        <v>109</v>
      </c>
      <c r="C101" s="48">
        <v>82.235259999999997</v>
      </c>
      <c r="H101" s="3">
        <v>44.948450000000001</v>
      </c>
      <c r="I101" s="3" t="s">
        <v>109</v>
      </c>
      <c r="J101" s="3">
        <v>84.169880000000006</v>
      </c>
    </row>
    <row r="102" spans="1:10" x14ac:dyDescent="0.2">
      <c r="A102" s="48">
        <v>13.47368</v>
      </c>
      <c r="B102" s="48" t="s">
        <v>109</v>
      </c>
      <c r="C102" s="48">
        <v>83.10078</v>
      </c>
      <c r="H102" s="3">
        <v>50</v>
      </c>
      <c r="I102" s="3" t="s">
        <v>109</v>
      </c>
      <c r="J102" s="3">
        <v>84.466290000000001</v>
      </c>
    </row>
    <row r="103" spans="1:10" x14ac:dyDescent="0.2">
      <c r="A103" s="48">
        <v>11.0245</v>
      </c>
      <c r="B103" s="48" t="s">
        <v>109</v>
      </c>
      <c r="C103" s="48">
        <v>83.242440000000002</v>
      </c>
      <c r="H103" s="3">
        <v>17.857140000000001</v>
      </c>
      <c r="I103" s="3" t="s">
        <v>109</v>
      </c>
      <c r="J103" s="3">
        <v>84.516570000000002</v>
      </c>
    </row>
    <row r="104" spans="1:10" x14ac:dyDescent="0.2">
      <c r="A104" s="48">
        <v>68.333330000000004</v>
      </c>
      <c r="B104" s="48" t="s">
        <v>109</v>
      </c>
      <c r="C104" s="48">
        <v>83.830539999999999</v>
      </c>
      <c r="H104" s="3">
        <v>18.877549999999999</v>
      </c>
      <c r="I104" s="3" t="s">
        <v>109</v>
      </c>
      <c r="J104" s="3">
        <v>85.339169999999996</v>
      </c>
    </row>
    <row r="105" spans="1:10" x14ac:dyDescent="0.2">
      <c r="A105" s="48">
        <v>22.455089999999998</v>
      </c>
      <c r="B105" s="48" t="s">
        <v>109</v>
      </c>
      <c r="C105" s="48">
        <v>84.023759999999996</v>
      </c>
      <c r="H105" s="3">
        <v>25</v>
      </c>
      <c r="I105" s="3" t="s">
        <v>109</v>
      </c>
      <c r="J105" s="3">
        <v>85.865260000000006</v>
      </c>
    </row>
    <row r="106" spans="1:10" x14ac:dyDescent="0.2">
      <c r="A106" s="48">
        <v>33.760370000000002</v>
      </c>
      <c r="B106" s="48" t="s">
        <v>109</v>
      </c>
      <c r="C106" s="48">
        <v>84.113919999999993</v>
      </c>
      <c r="H106" s="3">
        <v>26.999110000000002</v>
      </c>
      <c r="I106" s="3" t="s">
        <v>109</v>
      </c>
      <c r="J106" s="3">
        <v>86.824489999999997</v>
      </c>
    </row>
    <row r="107" spans="1:10" x14ac:dyDescent="0.2">
      <c r="A107" s="48">
        <v>35.848869999999998</v>
      </c>
      <c r="B107" s="48" t="s">
        <v>109</v>
      </c>
      <c r="C107" s="48">
        <v>84.156769999999995</v>
      </c>
      <c r="H107" s="3">
        <v>38.66995</v>
      </c>
      <c r="I107" s="3" t="s">
        <v>109</v>
      </c>
      <c r="J107" s="3">
        <v>87.350080000000005</v>
      </c>
    </row>
    <row r="108" spans="1:10" x14ac:dyDescent="0.2">
      <c r="A108" s="48">
        <v>60.36036</v>
      </c>
      <c r="B108" s="48" t="s">
        <v>109</v>
      </c>
      <c r="C108" s="48">
        <v>85.342100000000002</v>
      </c>
      <c r="H108" s="3">
        <v>8.1967210000000001</v>
      </c>
      <c r="I108" s="3" t="s">
        <v>109</v>
      </c>
      <c r="J108" s="3">
        <v>87.570620000000005</v>
      </c>
    </row>
    <row r="109" spans="1:10" x14ac:dyDescent="0.2">
      <c r="A109" s="48">
        <v>11.053089999999999</v>
      </c>
      <c r="B109" s="48" t="s">
        <v>109</v>
      </c>
      <c r="C109" s="48">
        <v>85.551659999999998</v>
      </c>
      <c r="H109" s="3">
        <v>23.809519999999999</v>
      </c>
      <c r="I109" s="3" t="s">
        <v>109</v>
      </c>
      <c r="J109" s="3">
        <v>87.765960000000007</v>
      </c>
    </row>
    <row r="110" spans="1:10" x14ac:dyDescent="0.2">
      <c r="A110" s="48">
        <v>9.3333329999999997</v>
      </c>
      <c r="B110" s="48" t="s">
        <v>109</v>
      </c>
      <c r="C110" s="48">
        <v>86</v>
      </c>
      <c r="H110" s="3">
        <v>37.508769999999998</v>
      </c>
      <c r="I110" s="3" t="s">
        <v>109</v>
      </c>
      <c r="J110" s="3">
        <v>87.948080000000004</v>
      </c>
    </row>
    <row r="111" spans="1:10" x14ac:dyDescent="0.2">
      <c r="A111" s="48">
        <v>14.57076</v>
      </c>
      <c r="B111" s="48" t="s">
        <v>109</v>
      </c>
      <c r="C111" s="48">
        <v>86.025139999999993</v>
      </c>
      <c r="H111" s="3">
        <v>7.2815529999999997</v>
      </c>
      <c r="I111" s="3" t="s">
        <v>109</v>
      </c>
      <c r="J111" s="3">
        <v>88.172039999999996</v>
      </c>
    </row>
    <row r="112" spans="1:10" x14ac:dyDescent="0.2">
      <c r="A112" s="48">
        <v>36.095239999999997</v>
      </c>
      <c r="B112" s="48" t="s">
        <v>109</v>
      </c>
      <c r="C112" s="48">
        <v>86.441509999999994</v>
      </c>
      <c r="H112" s="3">
        <v>60</v>
      </c>
      <c r="I112" s="3" t="s">
        <v>109</v>
      </c>
      <c r="J112" s="3">
        <v>88.200839999999999</v>
      </c>
    </row>
    <row r="113" spans="1:10" x14ac:dyDescent="0.2">
      <c r="A113" s="48">
        <v>23.34862</v>
      </c>
      <c r="B113" s="48" t="s">
        <v>109</v>
      </c>
      <c r="C113" s="48">
        <v>86.743669999999995</v>
      </c>
      <c r="H113" s="3">
        <v>23.323619999999998</v>
      </c>
      <c r="I113" s="3" t="s">
        <v>109</v>
      </c>
      <c r="J113" s="3">
        <v>88.368499999999997</v>
      </c>
    </row>
    <row r="114" spans="1:10" x14ac:dyDescent="0.2">
      <c r="A114" s="48">
        <v>37.673909999999999</v>
      </c>
      <c r="B114" s="48" t="s">
        <v>109</v>
      </c>
      <c r="C114" s="48">
        <v>87.031649999999999</v>
      </c>
      <c r="H114" s="3">
        <v>12.867649999999999</v>
      </c>
      <c r="I114" s="3" t="s">
        <v>109</v>
      </c>
      <c r="J114" s="3">
        <v>88.397509999999997</v>
      </c>
    </row>
    <row r="115" spans="1:10" x14ac:dyDescent="0.2">
      <c r="A115" s="48">
        <v>12.468830000000001</v>
      </c>
      <c r="B115" s="48" t="s">
        <v>109</v>
      </c>
      <c r="C115" s="48">
        <v>87.065060000000003</v>
      </c>
      <c r="H115" s="3">
        <v>12.004799999999999</v>
      </c>
      <c r="I115" s="3" t="s">
        <v>109</v>
      </c>
      <c r="J115" s="3">
        <v>90</v>
      </c>
    </row>
    <row r="116" spans="1:10" x14ac:dyDescent="0.2">
      <c r="A116" s="48">
        <v>11.40165</v>
      </c>
      <c r="B116" s="48" t="s">
        <v>109</v>
      </c>
      <c r="C116" s="48">
        <v>87.136480000000006</v>
      </c>
      <c r="H116" s="3">
        <v>7.6923079999999997</v>
      </c>
      <c r="I116" s="3" t="s">
        <v>109</v>
      </c>
      <c r="J116" s="3">
        <v>90.175700000000006</v>
      </c>
    </row>
    <row r="117" spans="1:10" x14ac:dyDescent="0.2">
      <c r="A117" s="48">
        <v>56.837609999999998</v>
      </c>
      <c r="B117" s="48" t="s">
        <v>109</v>
      </c>
      <c r="C117" s="48">
        <v>87.341009999999997</v>
      </c>
      <c r="H117" s="3">
        <v>9.9819259999999996</v>
      </c>
      <c r="I117" s="3" t="s">
        <v>109</v>
      </c>
      <c r="J117" s="3">
        <v>90.236770000000007</v>
      </c>
    </row>
    <row r="118" spans="1:10" x14ac:dyDescent="0.2">
      <c r="A118" s="48">
        <v>3.4642029999999999</v>
      </c>
      <c r="B118" s="48" t="s">
        <v>109</v>
      </c>
      <c r="C118" s="48">
        <v>87.496489999999994</v>
      </c>
      <c r="H118" s="3">
        <v>17.241379999999999</v>
      </c>
      <c r="I118" s="3" t="s">
        <v>109</v>
      </c>
      <c r="J118" s="3">
        <v>90.252709999999993</v>
      </c>
    </row>
    <row r="119" spans="1:10" x14ac:dyDescent="0.2">
      <c r="A119" s="48">
        <v>31.443300000000001</v>
      </c>
      <c r="B119" s="48" t="s">
        <v>109</v>
      </c>
      <c r="C119" s="48">
        <v>87.702569999999994</v>
      </c>
      <c r="H119" s="3">
        <v>26.954180000000001</v>
      </c>
      <c r="I119" s="3" t="s">
        <v>109</v>
      </c>
      <c r="J119" s="3">
        <v>90.804310000000001</v>
      </c>
    </row>
    <row r="120" spans="1:10" x14ac:dyDescent="0.2">
      <c r="A120" s="48">
        <v>12.77228</v>
      </c>
      <c r="B120" s="48" t="s">
        <v>109</v>
      </c>
      <c r="C120" s="48">
        <v>87.789469999999994</v>
      </c>
      <c r="H120" s="3">
        <v>9.6711799999999997</v>
      </c>
      <c r="I120" s="3" t="s">
        <v>109</v>
      </c>
      <c r="J120" s="3">
        <v>90.909090000000006</v>
      </c>
    </row>
    <row r="121" spans="1:10" x14ac:dyDescent="0.2">
      <c r="A121" s="48">
        <v>22.88</v>
      </c>
      <c r="B121" s="48" t="s">
        <v>109</v>
      </c>
      <c r="C121" s="48">
        <v>87.864819999999995</v>
      </c>
      <c r="H121" s="3">
        <v>60</v>
      </c>
      <c r="I121" s="3" t="s">
        <v>109</v>
      </c>
      <c r="J121" s="3">
        <v>91.123940000000005</v>
      </c>
    </row>
    <row r="122" spans="1:10" x14ac:dyDescent="0.2">
      <c r="A122" s="48">
        <v>16.707139999999999</v>
      </c>
      <c r="B122" s="48" t="s">
        <v>109</v>
      </c>
      <c r="C122" s="48">
        <v>87.92165</v>
      </c>
      <c r="H122" s="3">
        <v>22.44389</v>
      </c>
      <c r="I122" s="3" t="s">
        <v>109</v>
      </c>
      <c r="J122" s="3">
        <v>91.440269999999998</v>
      </c>
    </row>
    <row r="123" spans="1:10" x14ac:dyDescent="0.2">
      <c r="A123" s="48">
        <v>20.80292</v>
      </c>
      <c r="B123" s="48" t="s">
        <v>109</v>
      </c>
      <c r="C123" s="48">
        <v>88.028170000000003</v>
      </c>
      <c r="H123" s="3">
        <v>17.699120000000001</v>
      </c>
      <c r="I123" s="3" t="s">
        <v>109</v>
      </c>
      <c r="J123" s="3">
        <v>91.549300000000002</v>
      </c>
    </row>
    <row r="124" spans="1:10" x14ac:dyDescent="0.2">
      <c r="A124" s="48">
        <v>12.422359999999999</v>
      </c>
      <c r="B124" s="48" t="s">
        <v>109</v>
      </c>
      <c r="C124" s="48">
        <v>88.193420000000003</v>
      </c>
      <c r="H124" s="3">
        <v>20.790019999999998</v>
      </c>
      <c r="I124" s="3" t="s">
        <v>109</v>
      </c>
      <c r="J124" s="3">
        <v>91.650620000000004</v>
      </c>
    </row>
    <row r="125" spans="1:10" x14ac:dyDescent="0.2">
      <c r="A125" s="48">
        <v>24.571429999999999</v>
      </c>
      <c r="B125" s="48" t="s">
        <v>109</v>
      </c>
      <c r="C125" s="48">
        <v>88.695650000000001</v>
      </c>
      <c r="H125" s="3">
        <v>13.65188</v>
      </c>
      <c r="I125" s="3" t="s">
        <v>109</v>
      </c>
      <c r="J125" s="3">
        <v>91.860900000000001</v>
      </c>
    </row>
    <row r="126" spans="1:10" x14ac:dyDescent="0.2">
      <c r="A126" s="48">
        <v>15.66952</v>
      </c>
      <c r="B126" s="48" t="s">
        <v>109</v>
      </c>
      <c r="C126" s="48">
        <v>88.700559999999996</v>
      </c>
      <c r="H126" s="3">
        <v>12.004799999999999</v>
      </c>
      <c r="I126" s="3" t="s">
        <v>109</v>
      </c>
      <c r="J126" s="3">
        <v>92.11112</v>
      </c>
    </row>
    <row r="127" spans="1:10" x14ac:dyDescent="0.2">
      <c r="A127" s="48">
        <v>4.1946310000000002</v>
      </c>
      <c r="B127" s="48" t="s">
        <v>109</v>
      </c>
      <c r="C127" s="48">
        <v>89.00412</v>
      </c>
      <c r="H127" s="3">
        <v>6.2650600000000001</v>
      </c>
      <c r="I127" s="3" t="s">
        <v>109</v>
      </c>
      <c r="J127" s="3">
        <v>92.198580000000007</v>
      </c>
    </row>
    <row r="128" spans="1:10" x14ac:dyDescent="0.2">
      <c r="A128" s="48">
        <v>59.188380000000002</v>
      </c>
      <c r="B128" s="48" t="s">
        <v>109</v>
      </c>
      <c r="C128" s="48">
        <v>89.13476</v>
      </c>
      <c r="H128" s="3">
        <v>37.878790000000002</v>
      </c>
      <c r="I128" s="3" t="s">
        <v>109</v>
      </c>
      <c r="J128" s="3">
        <v>92.327789999999993</v>
      </c>
    </row>
    <row r="129" spans="1:10" x14ac:dyDescent="0.2">
      <c r="A129" s="48">
        <v>47.881459999999997</v>
      </c>
      <c r="B129" s="48" t="s">
        <v>109</v>
      </c>
      <c r="C129" s="48">
        <v>90.78304</v>
      </c>
      <c r="H129" s="3">
        <v>6.2464589999999998</v>
      </c>
      <c r="I129" s="3" t="s">
        <v>109</v>
      </c>
      <c r="J129" s="3">
        <v>92.397660000000002</v>
      </c>
    </row>
    <row r="130" spans="1:10" x14ac:dyDescent="0.2">
      <c r="A130" s="48">
        <v>7.1435380000000004</v>
      </c>
      <c r="B130" s="48" t="s">
        <v>109</v>
      </c>
      <c r="C130" s="48">
        <v>90.879289999999997</v>
      </c>
      <c r="H130" s="3">
        <v>4.7169809999999996</v>
      </c>
      <c r="I130" s="3" t="s">
        <v>109</v>
      </c>
      <c r="J130" s="3">
        <v>92.423779999999994</v>
      </c>
    </row>
    <row r="131" spans="1:10" x14ac:dyDescent="0.2">
      <c r="A131" s="48">
        <v>53.003529999999998</v>
      </c>
      <c r="B131" s="48" t="s">
        <v>109</v>
      </c>
      <c r="C131" s="48">
        <v>90.981399999999994</v>
      </c>
      <c r="H131" s="3">
        <v>22.455089999999998</v>
      </c>
      <c r="I131" s="3" t="s">
        <v>109</v>
      </c>
      <c r="J131" s="3">
        <v>92.692179999999993</v>
      </c>
    </row>
    <row r="132" spans="1:10" x14ac:dyDescent="0.2">
      <c r="A132" s="48">
        <v>13.63636</v>
      </c>
      <c r="B132" s="48" t="s">
        <v>109</v>
      </c>
      <c r="C132" s="48">
        <v>91.035349999999994</v>
      </c>
      <c r="H132" s="3">
        <v>77.754230000000007</v>
      </c>
      <c r="I132" s="3" t="s">
        <v>109</v>
      </c>
      <c r="J132" s="3">
        <v>92.857140000000001</v>
      </c>
    </row>
    <row r="133" spans="1:10" x14ac:dyDescent="0.2">
      <c r="A133" s="48">
        <v>12.634410000000001</v>
      </c>
      <c r="B133" s="48" t="s">
        <v>109</v>
      </c>
      <c r="C133" s="48">
        <v>91.463890000000006</v>
      </c>
      <c r="H133" s="3">
        <v>3.5</v>
      </c>
      <c r="I133" s="3" t="s">
        <v>109</v>
      </c>
      <c r="J133" s="3">
        <v>93.896709999999999</v>
      </c>
    </row>
    <row r="134" spans="1:10" x14ac:dyDescent="0.2">
      <c r="A134" s="48">
        <v>8.4175079999999998</v>
      </c>
      <c r="B134" s="48" t="s">
        <v>109</v>
      </c>
      <c r="C134" s="48">
        <v>91.768360000000001</v>
      </c>
      <c r="H134" s="3">
        <v>8.9887639999999998</v>
      </c>
      <c r="I134" s="3" t="s">
        <v>109</v>
      </c>
      <c r="J134" s="3">
        <v>94.405590000000004</v>
      </c>
    </row>
    <row r="135" spans="1:10" x14ac:dyDescent="0.2">
      <c r="A135" s="48">
        <v>28.418340000000001</v>
      </c>
      <c r="B135" s="48" t="s">
        <v>109</v>
      </c>
      <c r="C135" s="48">
        <v>91.888260000000002</v>
      </c>
      <c r="H135" s="3">
        <v>17.564399999999999</v>
      </c>
      <c r="I135" s="3" t="s">
        <v>109</v>
      </c>
      <c r="J135" s="3">
        <v>94.960809999999995</v>
      </c>
    </row>
    <row r="136" spans="1:10" x14ac:dyDescent="0.2">
      <c r="A136" s="48">
        <v>33.826180000000001</v>
      </c>
      <c r="B136" s="48" t="s">
        <v>109</v>
      </c>
      <c r="C136" s="48">
        <v>91.901570000000007</v>
      </c>
      <c r="H136" s="3">
        <v>26.5625</v>
      </c>
      <c r="I136" s="3" t="s">
        <v>109</v>
      </c>
      <c r="J136" s="3">
        <v>95.315029999999993</v>
      </c>
    </row>
    <row r="137" spans="1:10" x14ac:dyDescent="0.2">
      <c r="A137" s="48">
        <v>17.775860000000002</v>
      </c>
      <c r="B137" s="48" t="s">
        <v>109</v>
      </c>
      <c r="C137" s="48">
        <v>92.8125</v>
      </c>
      <c r="H137" s="3">
        <v>10.645960000000001</v>
      </c>
      <c r="I137" s="3" t="s">
        <v>109</v>
      </c>
      <c r="J137" s="3">
        <v>95.602580000000003</v>
      </c>
    </row>
    <row r="138" spans="1:10" x14ac:dyDescent="0.2">
      <c r="A138" s="48">
        <v>58.333329999999997</v>
      </c>
      <c r="B138" s="48" t="s">
        <v>109</v>
      </c>
      <c r="C138" s="48">
        <v>93.157399999999996</v>
      </c>
      <c r="H138" s="3">
        <v>19.417480000000001</v>
      </c>
      <c r="I138" s="3" t="s">
        <v>109</v>
      </c>
      <c r="J138" s="3">
        <v>96.575339999999997</v>
      </c>
    </row>
    <row r="139" spans="1:10" x14ac:dyDescent="0.2">
      <c r="A139" s="48">
        <v>15.96909</v>
      </c>
      <c r="B139" s="48" t="s">
        <v>109</v>
      </c>
      <c r="C139" s="48">
        <v>93.354939999999999</v>
      </c>
      <c r="H139" s="3">
        <v>17.30104</v>
      </c>
      <c r="I139" s="3" t="s">
        <v>109</v>
      </c>
      <c r="J139" s="3">
        <v>96.660809999999998</v>
      </c>
    </row>
    <row r="140" spans="1:10" x14ac:dyDescent="0.2">
      <c r="A140" s="48">
        <v>32.134920000000001</v>
      </c>
      <c r="B140" s="48" t="s">
        <v>109</v>
      </c>
      <c r="C140" s="48">
        <v>94.369410000000002</v>
      </c>
      <c r="H140" s="3">
        <v>12.95337</v>
      </c>
      <c r="I140" s="3" t="s">
        <v>109</v>
      </c>
      <c r="J140" s="3">
        <v>96.666669999999996</v>
      </c>
    </row>
    <row r="141" spans="1:10" x14ac:dyDescent="0.2">
      <c r="A141" s="48">
        <v>23.898109999999999</v>
      </c>
      <c r="B141" s="48" t="s">
        <v>109</v>
      </c>
      <c r="C141" s="48">
        <v>94.962190000000007</v>
      </c>
      <c r="H141" s="3">
        <v>55.55556</v>
      </c>
      <c r="I141" s="3" t="s">
        <v>109</v>
      </c>
      <c r="J141" s="3">
        <v>96.817639999999997</v>
      </c>
    </row>
    <row r="142" spans="1:10" x14ac:dyDescent="0.2">
      <c r="A142" s="48">
        <v>10.78125</v>
      </c>
      <c r="B142" s="48" t="s">
        <v>109</v>
      </c>
      <c r="C142" s="48">
        <v>95.381079999999997</v>
      </c>
      <c r="H142" s="3">
        <v>5.6818179999999998</v>
      </c>
      <c r="I142" s="3" t="s">
        <v>109</v>
      </c>
      <c r="J142" s="3">
        <v>97.071129999999997</v>
      </c>
    </row>
    <row r="143" spans="1:10" x14ac:dyDescent="0.2">
      <c r="A143" s="48">
        <v>20.866869999999999</v>
      </c>
      <c r="B143" s="48" t="s">
        <v>109</v>
      </c>
      <c r="C143" s="48">
        <v>95.477710000000002</v>
      </c>
      <c r="H143" s="3">
        <v>29.494450000000001</v>
      </c>
      <c r="I143" s="3" t="s">
        <v>109</v>
      </c>
      <c r="J143" s="3">
        <v>97.292310000000001</v>
      </c>
    </row>
    <row r="144" spans="1:10" x14ac:dyDescent="0.2">
      <c r="A144" s="48">
        <v>12.5</v>
      </c>
      <c r="B144" s="48" t="s">
        <v>109</v>
      </c>
      <c r="C144" s="48">
        <v>95.498699999999999</v>
      </c>
      <c r="H144" s="3">
        <v>25</v>
      </c>
      <c r="I144" s="3" t="s">
        <v>109</v>
      </c>
      <c r="J144" s="3">
        <v>97.481930000000006</v>
      </c>
    </row>
    <row r="145" spans="1:10" x14ac:dyDescent="0.2">
      <c r="A145" s="48">
        <v>11.21447</v>
      </c>
      <c r="B145" s="48" t="s">
        <v>109</v>
      </c>
      <c r="C145" s="48">
        <v>96.44444</v>
      </c>
      <c r="H145" s="3">
        <v>26.698039999999999</v>
      </c>
      <c r="I145" s="3" t="s">
        <v>109</v>
      </c>
      <c r="J145" s="3">
        <v>97.982309999999998</v>
      </c>
    </row>
    <row r="146" spans="1:10" x14ac:dyDescent="0.2">
      <c r="A146" s="48">
        <v>12.805759999999999</v>
      </c>
      <c r="B146" s="48" t="s">
        <v>109</v>
      </c>
      <c r="C146" s="48">
        <v>96.654650000000004</v>
      </c>
      <c r="H146" s="3">
        <v>7.8802209999999997</v>
      </c>
      <c r="I146" s="3" t="s">
        <v>109</v>
      </c>
      <c r="J146" s="3">
        <v>98.130840000000006</v>
      </c>
    </row>
    <row r="147" spans="1:10" x14ac:dyDescent="0.2">
      <c r="A147" s="48">
        <v>19.088349999999998</v>
      </c>
      <c r="B147" s="48" t="s">
        <v>109</v>
      </c>
      <c r="C147" s="48">
        <v>97.372200000000007</v>
      </c>
      <c r="H147" s="3">
        <v>59.866959999999999</v>
      </c>
      <c r="I147" s="3" t="s">
        <v>109</v>
      </c>
      <c r="J147" s="3">
        <v>98.682060000000007</v>
      </c>
    </row>
    <row r="148" spans="1:10" x14ac:dyDescent="0.2">
      <c r="A148" s="48">
        <v>45.3125</v>
      </c>
      <c r="B148" s="48" t="s">
        <v>109</v>
      </c>
      <c r="C148" s="48">
        <v>97.633139999999997</v>
      </c>
      <c r="H148" s="3">
        <v>12.738849999999999</v>
      </c>
      <c r="I148" s="3" t="s">
        <v>109</v>
      </c>
      <c r="J148" s="3">
        <v>99.089870000000005</v>
      </c>
    </row>
    <row r="149" spans="1:10" x14ac:dyDescent="0.2">
      <c r="A149" s="48">
        <v>14.33094</v>
      </c>
      <c r="B149" s="48" t="s">
        <v>109</v>
      </c>
      <c r="C149" s="48">
        <v>97.739130000000003</v>
      </c>
      <c r="H149" s="3">
        <v>17.29684</v>
      </c>
      <c r="I149" s="3" t="s">
        <v>109</v>
      </c>
      <c r="J149" s="3">
        <v>99.185059999999993</v>
      </c>
    </row>
    <row r="150" spans="1:10" x14ac:dyDescent="0.2">
      <c r="A150" s="48">
        <v>19.037970000000001</v>
      </c>
      <c r="B150" s="48" t="s">
        <v>109</v>
      </c>
      <c r="C150" s="48">
        <v>98.364779999999996</v>
      </c>
      <c r="H150" s="3">
        <v>22.22222</v>
      </c>
      <c r="I150" s="3" t="s">
        <v>109</v>
      </c>
      <c r="J150" s="3">
        <v>99.383189999999999</v>
      </c>
    </row>
    <row r="151" spans="1:10" x14ac:dyDescent="0.2">
      <c r="A151" s="48">
        <v>16.535430000000002</v>
      </c>
      <c r="B151" s="48" t="s">
        <v>109</v>
      </c>
      <c r="C151" s="48">
        <v>98.746080000000006</v>
      </c>
      <c r="H151" s="3">
        <v>10.142860000000001</v>
      </c>
      <c r="I151" s="3" t="s">
        <v>109</v>
      </c>
      <c r="J151" s="3">
        <v>99.517600000000002</v>
      </c>
    </row>
    <row r="152" spans="1:10" x14ac:dyDescent="0.2">
      <c r="A152" s="48">
        <v>64.615380000000002</v>
      </c>
      <c r="B152" s="48" t="s">
        <v>109</v>
      </c>
      <c r="C152" s="48">
        <v>98.923479999999998</v>
      </c>
      <c r="H152" s="3">
        <v>9.9009900000000002</v>
      </c>
      <c r="I152" s="3" t="s">
        <v>109</v>
      </c>
      <c r="J152" s="3">
        <v>99.740799999999993</v>
      </c>
    </row>
    <row r="153" spans="1:10" x14ac:dyDescent="0.2">
      <c r="A153" s="48">
        <v>13.96931</v>
      </c>
      <c r="B153" s="48" t="s">
        <v>109</v>
      </c>
      <c r="C153" s="48">
        <v>99.115459999999999</v>
      </c>
      <c r="H153" s="3">
        <v>46.920819999999999</v>
      </c>
      <c r="I153" s="3" t="s">
        <v>109</v>
      </c>
      <c r="J153" s="3">
        <v>99.792230000000004</v>
      </c>
    </row>
    <row r="154" spans="1:10" x14ac:dyDescent="0.2">
      <c r="A154" s="48">
        <v>62.6</v>
      </c>
      <c r="B154" s="48" t="s">
        <v>109</v>
      </c>
      <c r="C154" s="48">
        <v>99.230369999999994</v>
      </c>
      <c r="H154" s="3">
        <v>14.31493</v>
      </c>
      <c r="I154" s="3" t="s">
        <v>109</v>
      </c>
      <c r="J154" s="3">
        <v>99.814059999999998</v>
      </c>
    </row>
    <row r="155" spans="1:10" x14ac:dyDescent="0.2">
      <c r="A155" s="48">
        <v>71.428569999999993</v>
      </c>
      <c r="B155" s="48" t="s">
        <v>109</v>
      </c>
      <c r="C155" s="48">
        <v>99.310090000000002</v>
      </c>
      <c r="H155" s="3">
        <v>12.820510000000001</v>
      </c>
      <c r="I155" s="3" t="s">
        <v>109</v>
      </c>
      <c r="J155" s="3">
        <v>100</v>
      </c>
    </row>
    <row r="156" spans="1:10" x14ac:dyDescent="0.2">
      <c r="A156" s="48">
        <v>1.8076179999999999</v>
      </c>
      <c r="B156" s="48" t="s">
        <v>109</v>
      </c>
      <c r="C156" s="48">
        <v>99.623239999999996</v>
      </c>
      <c r="H156" s="3">
        <v>8.849558</v>
      </c>
      <c r="I156" s="3" t="s">
        <v>109</v>
      </c>
      <c r="J156" s="3">
        <v>100.4228</v>
      </c>
    </row>
    <row r="157" spans="1:10" x14ac:dyDescent="0.2">
      <c r="A157" s="48">
        <v>39.263800000000003</v>
      </c>
      <c r="B157" s="48" t="s">
        <v>109</v>
      </c>
      <c r="C157" s="48">
        <v>99.762410000000003</v>
      </c>
      <c r="H157" s="3">
        <v>19.672129999999999</v>
      </c>
      <c r="I157" s="3" t="s">
        <v>109</v>
      </c>
      <c r="J157" s="3">
        <v>100.5352</v>
      </c>
    </row>
    <row r="158" spans="1:10" x14ac:dyDescent="0.2">
      <c r="A158" s="48">
        <v>51.946339999999999</v>
      </c>
      <c r="B158" s="48" t="s">
        <v>109</v>
      </c>
      <c r="C158" s="48">
        <v>99.804360000000003</v>
      </c>
      <c r="H158" s="3">
        <v>33.500839999999997</v>
      </c>
      <c r="I158" s="3" t="s">
        <v>109</v>
      </c>
      <c r="J158" s="3">
        <v>100.5776</v>
      </c>
    </row>
    <row r="159" spans="1:10" x14ac:dyDescent="0.2">
      <c r="A159" s="48">
        <v>18.469660000000001</v>
      </c>
      <c r="B159" s="48" t="s">
        <v>109</v>
      </c>
      <c r="C159" s="48">
        <v>100</v>
      </c>
      <c r="H159" s="3">
        <v>13.65639</v>
      </c>
      <c r="I159" s="3" t="s">
        <v>109</v>
      </c>
      <c r="J159" s="3">
        <v>100.8365</v>
      </c>
    </row>
    <row r="160" spans="1:10" x14ac:dyDescent="0.2">
      <c r="A160" s="48">
        <v>31.82442</v>
      </c>
      <c r="B160" s="48" t="s">
        <v>109</v>
      </c>
      <c r="C160" s="48">
        <v>100.4714</v>
      </c>
      <c r="H160" s="3">
        <v>13.98601</v>
      </c>
      <c r="I160" s="3" t="s">
        <v>109</v>
      </c>
      <c r="J160" s="3">
        <v>101.0264</v>
      </c>
    </row>
    <row r="161" spans="1:10" x14ac:dyDescent="0.2">
      <c r="A161" s="48">
        <v>27.37154</v>
      </c>
      <c r="B161" s="48" t="s">
        <v>109</v>
      </c>
      <c r="C161" s="48">
        <v>100.77849999999999</v>
      </c>
      <c r="H161" s="3">
        <v>60</v>
      </c>
      <c r="I161" s="3" t="s">
        <v>109</v>
      </c>
      <c r="J161" s="3">
        <v>101.042</v>
      </c>
    </row>
    <row r="162" spans="1:10" x14ac:dyDescent="0.2">
      <c r="A162" s="48">
        <v>12.548260000000001</v>
      </c>
      <c r="B162" s="48" t="s">
        <v>109</v>
      </c>
      <c r="C162" s="48">
        <v>101.1604</v>
      </c>
      <c r="H162" s="3">
        <v>14.672689999999999</v>
      </c>
      <c r="I162" s="3" t="s">
        <v>109</v>
      </c>
      <c r="J162" s="3">
        <v>101.28570000000001</v>
      </c>
    </row>
    <row r="163" spans="1:10" x14ac:dyDescent="0.2">
      <c r="A163" s="48">
        <v>34.472050000000003</v>
      </c>
      <c r="B163" s="48" t="s">
        <v>109</v>
      </c>
      <c r="C163" s="48">
        <v>101.17019999999999</v>
      </c>
      <c r="H163" s="3">
        <v>15.576320000000001</v>
      </c>
      <c r="I163" s="3" t="s">
        <v>109</v>
      </c>
      <c r="J163" s="3">
        <v>101.6949</v>
      </c>
    </row>
    <row r="164" spans="1:10" x14ac:dyDescent="0.2">
      <c r="A164" s="48">
        <v>19.46903</v>
      </c>
      <c r="B164" s="48" t="s">
        <v>109</v>
      </c>
      <c r="C164" s="48">
        <v>101.69929999999999</v>
      </c>
      <c r="H164" s="3">
        <v>35.15625</v>
      </c>
      <c r="I164" s="3" t="s">
        <v>109</v>
      </c>
      <c r="J164" s="3">
        <v>101.884</v>
      </c>
    </row>
    <row r="165" spans="1:10" x14ac:dyDescent="0.2">
      <c r="A165" s="48">
        <v>77.861009999999993</v>
      </c>
      <c r="B165" s="48" t="s">
        <v>109</v>
      </c>
      <c r="C165" s="48">
        <v>101.7479</v>
      </c>
      <c r="H165" s="3">
        <v>36.62462</v>
      </c>
      <c r="I165" s="3" t="s">
        <v>109</v>
      </c>
      <c r="J165" s="3">
        <v>102.11579999999999</v>
      </c>
    </row>
    <row r="166" spans="1:10" x14ac:dyDescent="0.2">
      <c r="A166" s="48">
        <v>9.5890409999999999</v>
      </c>
      <c r="B166" s="48" t="s">
        <v>109</v>
      </c>
      <c r="C166" s="48">
        <v>101.9004</v>
      </c>
      <c r="H166" s="3">
        <v>14.25234</v>
      </c>
      <c r="I166" s="3" t="s">
        <v>109</v>
      </c>
      <c r="J166" s="3">
        <v>102.3704</v>
      </c>
    </row>
    <row r="167" spans="1:10" x14ac:dyDescent="0.2">
      <c r="A167" s="48">
        <v>16.759720000000002</v>
      </c>
      <c r="B167" s="48" t="s">
        <v>109</v>
      </c>
      <c r="C167" s="48">
        <v>102.3617</v>
      </c>
      <c r="H167" s="3">
        <v>14.81481</v>
      </c>
      <c r="I167" s="3" t="s">
        <v>109</v>
      </c>
      <c r="J167" s="3">
        <v>102.4486</v>
      </c>
    </row>
    <row r="168" spans="1:10" x14ac:dyDescent="0.2">
      <c r="A168" s="48">
        <v>22.14256</v>
      </c>
      <c r="B168" s="48" t="s">
        <v>109</v>
      </c>
      <c r="C168" s="48">
        <v>102.9081</v>
      </c>
      <c r="H168" s="3">
        <v>28.046420000000001</v>
      </c>
      <c r="I168" s="3" t="s">
        <v>109</v>
      </c>
      <c r="J168" s="3">
        <v>102.5051</v>
      </c>
    </row>
    <row r="169" spans="1:10" x14ac:dyDescent="0.2">
      <c r="A169" s="48">
        <v>12.97048</v>
      </c>
      <c r="B169" s="48" t="s">
        <v>109</v>
      </c>
      <c r="C169" s="48">
        <v>103.04640000000001</v>
      </c>
      <c r="H169" s="3">
        <v>29.694189999999999</v>
      </c>
      <c r="I169" s="3" t="s">
        <v>109</v>
      </c>
      <c r="J169" s="3">
        <v>102.5243</v>
      </c>
    </row>
    <row r="170" spans="1:10" x14ac:dyDescent="0.2">
      <c r="A170" s="48">
        <v>41.237110000000001</v>
      </c>
      <c r="B170" s="48" t="s">
        <v>109</v>
      </c>
      <c r="C170" s="48">
        <v>103.556</v>
      </c>
      <c r="H170" s="3">
        <v>19.5122</v>
      </c>
      <c r="I170" s="3" t="s">
        <v>109</v>
      </c>
      <c r="J170" s="3">
        <v>103.0928</v>
      </c>
    </row>
    <row r="171" spans="1:10" x14ac:dyDescent="0.2">
      <c r="A171" s="48">
        <v>15.9292</v>
      </c>
      <c r="B171" s="48" t="s">
        <v>109</v>
      </c>
      <c r="C171" s="48">
        <v>104.3982</v>
      </c>
      <c r="H171" s="3">
        <v>42.01681</v>
      </c>
      <c r="I171" s="3" t="s">
        <v>109</v>
      </c>
      <c r="J171" s="3">
        <v>103.59050000000001</v>
      </c>
    </row>
    <row r="172" spans="1:10" x14ac:dyDescent="0.2">
      <c r="A172" s="48">
        <v>11.11111</v>
      </c>
      <c r="B172" s="48" t="s">
        <v>109</v>
      </c>
      <c r="C172" s="48">
        <v>104.51309999999999</v>
      </c>
      <c r="H172" s="3">
        <v>15.128590000000001</v>
      </c>
      <c r="I172" s="3" t="s">
        <v>109</v>
      </c>
      <c r="J172" s="3">
        <v>103.68470000000001</v>
      </c>
    </row>
    <row r="173" spans="1:10" x14ac:dyDescent="0.2">
      <c r="A173" s="48">
        <v>22.988510000000002</v>
      </c>
      <c r="B173" s="48" t="s">
        <v>109</v>
      </c>
      <c r="C173" s="48">
        <v>105.2283</v>
      </c>
      <c r="H173" s="3">
        <v>56.947940000000003</v>
      </c>
      <c r="I173" s="3" t="s">
        <v>109</v>
      </c>
      <c r="J173" s="3">
        <v>104.1435</v>
      </c>
    </row>
    <row r="174" spans="1:10" x14ac:dyDescent="0.2">
      <c r="A174" s="48">
        <v>52.278910000000003</v>
      </c>
      <c r="B174" s="48" t="s">
        <v>109</v>
      </c>
      <c r="C174" s="48">
        <v>106.0265</v>
      </c>
      <c r="H174" s="3">
        <v>9.4339619999999993</v>
      </c>
      <c r="I174" s="3" t="s">
        <v>109</v>
      </c>
      <c r="J174" s="3">
        <v>104.3921</v>
      </c>
    </row>
    <row r="175" spans="1:10" x14ac:dyDescent="0.2">
      <c r="A175" s="48">
        <v>7.9885060000000001</v>
      </c>
      <c r="B175" s="48" t="s">
        <v>109</v>
      </c>
      <c r="C175" s="48">
        <v>106.2217</v>
      </c>
      <c r="H175" s="3">
        <v>17.605630000000001</v>
      </c>
      <c r="I175" s="3" t="s">
        <v>109</v>
      </c>
      <c r="J175" s="3">
        <v>104.4776</v>
      </c>
    </row>
    <row r="176" spans="1:10" x14ac:dyDescent="0.2">
      <c r="A176" s="48">
        <v>30.08475</v>
      </c>
      <c r="B176" s="48" t="s">
        <v>109</v>
      </c>
      <c r="C176" s="48">
        <v>106.2264</v>
      </c>
      <c r="H176" s="3">
        <v>52.083329999999997</v>
      </c>
      <c r="I176" s="3" t="s">
        <v>109</v>
      </c>
      <c r="J176" s="3">
        <v>104.51439999999999</v>
      </c>
    </row>
    <row r="177" spans="1:10" x14ac:dyDescent="0.2">
      <c r="A177" s="48">
        <v>57.142859999999999</v>
      </c>
      <c r="B177" s="48" t="s">
        <v>109</v>
      </c>
      <c r="C177" s="48">
        <v>107.0175</v>
      </c>
      <c r="H177" s="3">
        <v>14.28571</v>
      </c>
      <c r="I177" s="3" t="s">
        <v>109</v>
      </c>
      <c r="J177" s="3">
        <v>104.5455</v>
      </c>
    </row>
    <row r="178" spans="1:10" x14ac:dyDescent="0.2">
      <c r="A178" s="48">
        <v>59.795920000000002</v>
      </c>
      <c r="B178" s="48" t="s">
        <v>109</v>
      </c>
      <c r="C178" s="48">
        <v>107.0193</v>
      </c>
      <c r="H178" s="3">
        <v>58.236510000000003</v>
      </c>
      <c r="I178" s="3" t="s">
        <v>109</v>
      </c>
      <c r="J178" s="3">
        <v>104.9405</v>
      </c>
    </row>
    <row r="179" spans="1:10" x14ac:dyDescent="0.2">
      <c r="A179" s="48">
        <v>62.312139999999999</v>
      </c>
      <c r="B179" s="48" t="s">
        <v>109</v>
      </c>
      <c r="C179" s="48">
        <v>107.2308</v>
      </c>
      <c r="H179" s="3">
        <v>46.332050000000002</v>
      </c>
      <c r="I179" s="3" t="s">
        <v>109</v>
      </c>
      <c r="J179" s="3">
        <v>105.5878</v>
      </c>
    </row>
    <row r="180" spans="1:10" x14ac:dyDescent="0.2">
      <c r="A180" s="48">
        <v>42.66</v>
      </c>
      <c r="B180" s="48" t="s">
        <v>109</v>
      </c>
      <c r="C180" s="48">
        <v>107.33329999999999</v>
      </c>
      <c r="H180" s="3">
        <v>12.30425</v>
      </c>
      <c r="I180" s="3" t="s">
        <v>109</v>
      </c>
      <c r="J180" s="3">
        <v>105.9787</v>
      </c>
    </row>
    <row r="181" spans="1:10" x14ac:dyDescent="0.2">
      <c r="A181" s="48">
        <v>63.20346</v>
      </c>
      <c r="B181" s="48" t="s">
        <v>109</v>
      </c>
      <c r="C181" s="48">
        <v>107.8129</v>
      </c>
      <c r="H181" s="3">
        <v>57.337879999999998</v>
      </c>
      <c r="I181" s="3" t="s">
        <v>109</v>
      </c>
      <c r="J181" s="3">
        <v>106.0164</v>
      </c>
    </row>
    <row r="182" spans="1:10" x14ac:dyDescent="0.2">
      <c r="A182" s="48">
        <v>43.116059999999997</v>
      </c>
      <c r="B182" s="48" t="s">
        <v>109</v>
      </c>
      <c r="C182" s="48">
        <v>107.84610000000001</v>
      </c>
      <c r="H182" s="3">
        <v>19.047619999999998</v>
      </c>
      <c r="I182" s="3" t="s">
        <v>109</v>
      </c>
      <c r="J182" s="3">
        <v>106.07380000000001</v>
      </c>
    </row>
    <row r="183" spans="1:10" x14ac:dyDescent="0.2">
      <c r="A183" s="48">
        <v>32.080919999999999</v>
      </c>
      <c r="B183" s="48" t="s">
        <v>109</v>
      </c>
      <c r="C183" s="48">
        <v>108.114</v>
      </c>
      <c r="H183" s="3">
        <v>9.6946729999999999</v>
      </c>
      <c r="I183" s="3" t="s">
        <v>109</v>
      </c>
      <c r="J183" s="3">
        <v>106.18470000000001</v>
      </c>
    </row>
    <row r="184" spans="1:10" x14ac:dyDescent="0.2">
      <c r="A184" s="48">
        <v>17.706420000000001</v>
      </c>
      <c r="B184" s="48" t="s">
        <v>109</v>
      </c>
      <c r="C184" s="48">
        <v>108.1592</v>
      </c>
      <c r="H184" s="3">
        <v>29.68037</v>
      </c>
      <c r="I184" s="3" t="s">
        <v>109</v>
      </c>
      <c r="J184" s="3">
        <v>106.3456</v>
      </c>
    </row>
    <row r="185" spans="1:10" x14ac:dyDescent="0.2">
      <c r="A185" s="48">
        <v>15.457409999999999</v>
      </c>
      <c r="B185" s="48" t="s">
        <v>109</v>
      </c>
      <c r="C185" s="48">
        <v>108.41719999999999</v>
      </c>
      <c r="H185" s="3">
        <v>48.387099999999997</v>
      </c>
      <c r="I185" s="3" t="s">
        <v>109</v>
      </c>
      <c r="J185" s="3">
        <v>106.7304</v>
      </c>
    </row>
    <row r="186" spans="1:10" x14ac:dyDescent="0.2">
      <c r="A186" s="48">
        <v>6.7867040000000003</v>
      </c>
      <c r="B186" s="48" t="s">
        <v>109</v>
      </c>
      <c r="C186" s="48">
        <v>108.53660000000001</v>
      </c>
      <c r="H186" s="3">
        <v>15.87302</v>
      </c>
      <c r="I186" s="3" t="s">
        <v>109</v>
      </c>
      <c r="J186" s="3">
        <v>107.25230000000001</v>
      </c>
    </row>
    <row r="187" spans="1:10" x14ac:dyDescent="0.2">
      <c r="A187" s="48">
        <v>14.558820000000001</v>
      </c>
      <c r="B187" s="48" t="s">
        <v>109</v>
      </c>
      <c r="C187" s="48">
        <v>108.56319999999999</v>
      </c>
      <c r="H187" s="3">
        <v>20.68966</v>
      </c>
      <c r="I187" s="3" t="s">
        <v>109</v>
      </c>
      <c r="J187" s="3">
        <v>107.76009999999999</v>
      </c>
    </row>
    <row r="188" spans="1:10" x14ac:dyDescent="0.2">
      <c r="A188" s="48">
        <v>35</v>
      </c>
      <c r="B188" s="48" t="s">
        <v>109</v>
      </c>
      <c r="C188" s="48">
        <v>108.8583</v>
      </c>
      <c r="H188" s="3">
        <v>13.054830000000001</v>
      </c>
      <c r="I188" s="3" t="s">
        <v>109</v>
      </c>
      <c r="J188" s="3">
        <v>108.12909999999999</v>
      </c>
    </row>
    <row r="189" spans="1:10" x14ac:dyDescent="0.2">
      <c r="A189" s="48">
        <v>63.22119</v>
      </c>
      <c r="B189" s="48" t="s">
        <v>109</v>
      </c>
      <c r="C189" s="48">
        <v>109.0575</v>
      </c>
      <c r="H189" s="3">
        <v>24.722570000000001</v>
      </c>
      <c r="I189" s="3" t="s">
        <v>109</v>
      </c>
      <c r="J189" s="3">
        <v>108.30240000000001</v>
      </c>
    </row>
    <row r="190" spans="1:10" x14ac:dyDescent="0.2">
      <c r="A190" s="48">
        <v>22.52852</v>
      </c>
      <c r="B190" s="48" t="s">
        <v>109</v>
      </c>
      <c r="C190" s="48">
        <v>109.66889999999999</v>
      </c>
      <c r="H190" s="3">
        <v>14.16431</v>
      </c>
      <c r="I190" s="3" t="s">
        <v>109</v>
      </c>
      <c r="J190" s="3">
        <v>108.354</v>
      </c>
    </row>
    <row r="191" spans="1:10" x14ac:dyDescent="0.2">
      <c r="A191" s="48">
        <v>33.619489999999999</v>
      </c>
      <c r="B191" s="48" t="s">
        <v>109</v>
      </c>
      <c r="C191" s="48">
        <v>110.1515</v>
      </c>
      <c r="H191" s="3">
        <v>27.285129999999999</v>
      </c>
      <c r="I191" s="3" t="s">
        <v>109</v>
      </c>
      <c r="J191" s="3">
        <v>108.6037</v>
      </c>
    </row>
    <row r="192" spans="1:10" x14ac:dyDescent="0.2">
      <c r="A192" s="48">
        <v>25.341390000000001</v>
      </c>
      <c r="B192" s="48" t="s">
        <v>109</v>
      </c>
      <c r="C192" s="48">
        <v>110.1802</v>
      </c>
      <c r="H192" s="3">
        <v>36.862130000000001</v>
      </c>
      <c r="I192" s="3" t="s">
        <v>109</v>
      </c>
      <c r="J192" s="3">
        <v>108.747</v>
      </c>
    </row>
    <row r="193" spans="1:10" x14ac:dyDescent="0.2">
      <c r="A193" s="48">
        <v>29.218109999999999</v>
      </c>
      <c r="B193" s="48" t="s">
        <v>109</v>
      </c>
      <c r="C193" s="48">
        <v>110.5262</v>
      </c>
      <c r="H193" s="3">
        <v>20.68966</v>
      </c>
      <c r="I193" s="3" t="s">
        <v>109</v>
      </c>
      <c r="J193" s="3">
        <v>108.9122</v>
      </c>
    </row>
    <row r="194" spans="1:10" x14ac:dyDescent="0.2">
      <c r="A194" s="48">
        <v>10.909090000000001</v>
      </c>
      <c r="B194" s="48" t="s">
        <v>109</v>
      </c>
      <c r="C194" s="48">
        <v>111.11109999999999</v>
      </c>
      <c r="H194" s="3">
        <v>27.70083</v>
      </c>
      <c r="I194" s="3" t="s">
        <v>109</v>
      </c>
      <c r="J194" s="3">
        <v>109.354</v>
      </c>
    </row>
    <row r="195" spans="1:10" x14ac:dyDescent="0.2">
      <c r="A195" s="48">
        <v>9.5238099999999992</v>
      </c>
      <c r="B195" s="48" t="s">
        <v>109</v>
      </c>
      <c r="C195" s="48">
        <v>111.19629999999999</v>
      </c>
      <c r="H195" s="3">
        <v>55.217390000000002</v>
      </c>
      <c r="I195" s="3" t="s">
        <v>109</v>
      </c>
      <c r="J195" s="3">
        <v>109.4564</v>
      </c>
    </row>
    <row r="196" spans="1:10" x14ac:dyDescent="0.2">
      <c r="A196" s="48">
        <v>50</v>
      </c>
      <c r="B196" s="48" t="s">
        <v>109</v>
      </c>
      <c r="C196" s="48">
        <v>111.5183</v>
      </c>
      <c r="H196" s="3">
        <v>8.4985839999999993</v>
      </c>
      <c r="I196" s="3" t="s">
        <v>109</v>
      </c>
      <c r="J196" s="3">
        <v>109.67740000000001</v>
      </c>
    </row>
    <row r="197" spans="1:10" x14ac:dyDescent="0.2">
      <c r="A197" s="48">
        <v>19.5319</v>
      </c>
      <c r="B197" s="48" t="s">
        <v>109</v>
      </c>
      <c r="C197" s="48">
        <v>111.8674</v>
      </c>
      <c r="H197" s="3">
        <v>65.541129999999995</v>
      </c>
      <c r="I197" s="3" t="s">
        <v>109</v>
      </c>
      <c r="J197" s="3">
        <v>109.6841</v>
      </c>
    </row>
    <row r="198" spans="1:10" x14ac:dyDescent="0.2">
      <c r="A198" s="48">
        <v>27.189779999999999</v>
      </c>
      <c r="B198" s="48" t="s">
        <v>109</v>
      </c>
      <c r="C198" s="48">
        <v>111.8814</v>
      </c>
      <c r="H198" s="3">
        <v>8.976661</v>
      </c>
      <c r="I198" s="3" t="s">
        <v>109</v>
      </c>
      <c r="J198" s="3">
        <v>110.3753</v>
      </c>
    </row>
    <row r="199" spans="1:10" x14ac:dyDescent="0.2">
      <c r="A199" s="48">
        <v>13.440860000000001</v>
      </c>
      <c r="B199" s="48" t="s">
        <v>109</v>
      </c>
      <c r="C199" s="48">
        <v>111.95440000000001</v>
      </c>
      <c r="H199" s="3">
        <v>24.752479999999998</v>
      </c>
      <c r="I199" s="3" t="s">
        <v>109</v>
      </c>
      <c r="J199" s="3">
        <v>110.5043</v>
      </c>
    </row>
    <row r="200" spans="1:10" x14ac:dyDescent="0.2">
      <c r="A200" s="48">
        <v>13.58792</v>
      </c>
      <c r="B200" s="48" t="s">
        <v>109</v>
      </c>
      <c r="C200" s="48">
        <v>112.13330000000001</v>
      </c>
      <c r="H200" s="3">
        <v>33.241</v>
      </c>
      <c r="I200" s="3" t="s">
        <v>109</v>
      </c>
      <c r="J200" s="3">
        <v>110.7236</v>
      </c>
    </row>
    <row r="201" spans="1:10" x14ac:dyDescent="0.2">
      <c r="A201" s="48">
        <v>38.011699999999998</v>
      </c>
      <c r="B201" s="48" t="s">
        <v>109</v>
      </c>
      <c r="C201" s="48">
        <v>112.2137</v>
      </c>
      <c r="H201" s="3">
        <v>12.606059999999999</v>
      </c>
      <c r="I201" s="3" t="s">
        <v>109</v>
      </c>
      <c r="J201" s="3">
        <v>111.5278</v>
      </c>
    </row>
    <row r="202" spans="1:10" x14ac:dyDescent="0.2">
      <c r="A202" s="48">
        <v>39.901389999999999</v>
      </c>
      <c r="B202" s="48" t="s">
        <v>109</v>
      </c>
      <c r="C202" s="48">
        <v>112.21769999999999</v>
      </c>
      <c r="H202" s="3">
        <v>8.8028169999999992</v>
      </c>
      <c r="I202" s="3" t="s">
        <v>109</v>
      </c>
      <c r="J202" s="3">
        <v>111.96250000000001</v>
      </c>
    </row>
    <row r="203" spans="1:10" x14ac:dyDescent="0.2">
      <c r="A203" s="48">
        <v>36.438679999999998</v>
      </c>
      <c r="B203" s="48" t="s">
        <v>109</v>
      </c>
      <c r="C203" s="48">
        <v>112.7303</v>
      </c>
      <c r="H203" s="3">
        <v>8.583691</v>
      </c>
      <c r="I203" s="3" t="s">
        <v>109</v>
      </c>
      <c r="J203" s="3">
        <v>112.5</v>
      </c>
    </row>
    <row r="204" spans="1:10" x14ac:dyDescent="0.2">
      <c r="A204" s="48">
        <v>16.582909999999998</v>
      </c>
      <c r="B204" s="48" t="s">
        <v>109</v>
      </c>
      <c r="C204" s="48">
        <v>112.74509999999999</v>
      </c>
      <c r="H204" s="3">
        <v>30.013639999999999</v>
      </c>
      <c r="I204" s="3" t="s">
        <v>109</v>
      </c>
      <c r="J204" s="3">
        <v>112.83499999999999</v>
      </c>
    </row>
    <row r="205" spans="1:10" x14ac:dyDescent="0.2">
      <c r="A205" s="48">
        <v>31.08747</v>
      </c>
      <c r="B205" s="48" t="s">
        <v>109</v>
      </c>
      <c r="C205" s="48">
        <v>112.8729</v>
      </c>
      <c r="H205" s="3">
        <v>23.811119999999999</v>
      </c>
      <c r="I205" s="3" t="s">
        <v>109</v>
      </c>
      <c r="J205" s="3">
        <v>113.43819999999999</v>
      </c>
    </row>
    <row r="206" spans="1:10" x14ac:dyDescent="0.2">
      <c r="A206" s="48">
        <v>29.853480000000001</v>
      </c>
      <c r="B206" s="48" t="s">
        <v>109</v>
      </c>
      <c r="C206" s="48">
        <v>112.9271</v>
      </c>
      <c r="H206" s="3">
        <v>24.159659999999999</v>
      </c>
      <c r="I206" s="3" t="s">
        <v>109</v>
      </c>
      <c r="J206" s="3">
        <v>113.6572</v>
      </c>
    </row>
    <row r="207" spans="1:10" x14ac:dyDescent="0.2">
      <c r="A207" s="48">
        <v>37.375689999999999</v>
      </c>
      <c r="B207" s="48" t="s">
        <v>109</v>
      </c>
      <c r="C207" s="48">
        <v>113.4256</v>
      </c>
      <c r="H207" s="3">
        <v>10.362690000000001</v>
      </c>
      <c r="I207" s="3" t="s">
        <v>109</v>
      </c>
      <c r="J207" s="3">
        <v>113.88890000000001</v>
      </c>
    </row>
    <row r="208" spans="1:10" x14ac:dyDescent="0.2">
      <c r="A208" s="48">
        <v>18.623529999999999</v>
      </c>
      <c r="B208" s="48" t="s">
        <v>109</v>
      </c>
      <c r="C208" s="48">
        <v>113.5334</v>
      </c>
      <c r="H208" s="3">
        <v>25.806750000000001</v>
      </c>
      <c r="I208" s="3" t="s">
        <v>109</v>
      </c>
      <c r="J208" s="3">
        <v>113.8921</v>
      </c>
    </row>
    <row r="209" spans="1:10" x14ac:dyDescent="0.2">
      <c r="A209" s="48">
        <v>62.5</v>
      </c>
      <c r="B209" s="48" t="s">
        <v>109</v>
      </c>
      <c r="C209" s="48">
        <v>113.6354</v>
      </c>
      <c r="H209" s="3">
        <v>53.75</v>
      </c>
      <c r="I209" s="3" t="s">
        <v>109</v>
      </c>
      <c r="J209" s="3">
        <v>113.98690000000001</v>
      </c>
    </row>
    <row r="210" spans="1:10" x14ac:dyDescent="0.2">
      <c r="A210" s="48">
        <v>31.77083</v>
      </c>
      <c r="B210" s="48" t="s">
        <v>109</v>
      </c>
      <c r="C210" s="48">
        <v>113.6403</v>
      </c>
      <c r="H210" s="3">
        <v>25.67164</v>
      </c>
      <c r="I210" s="3" t="s">
        <v>109</v>
      </c>
      <c r="J210" s="3">
        <v>114.1361</v>
      </c>
    </row>
    <row r="211" spans="1:10" x14ac:dyDescent="0.2">
      <c r="A211" s="48">
        <v>73.985680000000002</v>
      </c>
      <c r="B211" s="48" t="s">
        <v>109</v>
      </c>
      <c r="C211" s="48">
        <v>114.271</v>
      </c>
      <c r="H211" s="3">
        <v>27.372260000000001</v>
      </c>
      <c r="I211" s="3" t="s">
        <v>109</v>
      </c>
      <c r="J211" s="3">
        <v>114.223</v>
      </c>
    </row>
    <row r="212" spans="1:10" x14ac:dyDescent="0.2">
      <c r="A212" s="48">
        <v>29.220780000000001</v>
      </c>
      <c r="B212" s="48" t="s">
        <v>109</v>
      </c>
      <c r="C212" s="48">
        <v>114.4444</v>
      </c>
      <c r="H212" s="3">
        <v>14.88889</v>
      </c>
      <c r="I212" s="3" t="s">
        <v>109</v>
      </c>
      <c r="J212" s="3">
        <v>114.4173</v>
      </c>
    </row>
    <row r="213" spans="1:10" x14ac:dyDescent="0.2">
      <c r="A213" s="48">
        <v>79.25</v>
      </c>
      <c r="B213" s="48" t="s">
        <v>109</v>
      </c>
      <c r="C213" s="48">
        <v>114.5098</v>
      </c>
      <c r="H213" s="3">
        <v>58.333329999999997</v>
      </c>
      <c r="I213" s="3" t="s">
        <v>109</v>
      </c>
      <c r="J213" s="3">
        <v>114.8115</v>
      </c>
    </row>
    <row r="214" spans="1:10" x14ac:dyDescent="0.2">
      <c r="A214" s="48">
        <v>25.763020000000001</v>
      </c>
      <c r="B214" s="48" t="s">
        <v>109</v>
      </c>
      <c r="C214" s="48">
        <v>114.87860000000001</v>
      </c>
      <c r="H214" s="3">
        <v>13.856809999999999</v>
      </c>
      <c r="I214" s="3" t="s">
        <v>109</v>
      </c>
      <c r="J214" s="3">
        <v>115.4628</v>
      </c>
    </row>
    <row r="215" spans="1:10" x14ac:dyDescent="0.2">
      <c r="A215" s="48">
        <v>66.666669999999996</v>
      </c>
      <c r="B215" s="48" t="s">
        <v>109</v>
      </c>
      <c r="C215" s="48">
        <v>115.1549</v>
      </c>
      <c r="H215" s="3">
        <v>34.50356</v>
      </c>
      <c r="I215" s="3" t="s">
        <v>109</v>
      </c>
      <c r="J215" s="3">
        <v>115.5069</v>
      </c>
    </row>
    <row r="216" spans="1:10" x14ac:dyDescent="0.2">
      <c r="A216" s="48">
        <v>5.1646280000000004</v>
      </c>
      <c r="B216" s="48" t="s">
        <v>109</v>
      </c>
      <c r="C216" s="48">
        <v>115.3976</v>
      </c>
      <c r="H216" s="3">
        <v>10.49869</v>
      </c>
      <c r="I216" s="3" t="s">
        <v>109</v>
      </c>
      <c r="J216" s="3">
        <v>115.6069</v>
      </c>
    </row>
    <row r="217" spans="1:10" x14ac:dyDescent="0.2">
      <c r="A217" s="48">
        <v>25.537310000000002</v>
      </c>
      <c r="B217" s="48" t="s">
        <v>109</v>
      </c>
      <c r="C217" s="48">
        <v>115.7103</v>
      </c>
      <c r="H217" s="3">
        <v>29.585799999999999</v>
      </c>
      <c r="I217" s="3" t="s">
        <v>109</v>
      </c>
      <c r="J217" s="3">
        <v>115.98779999999999</v>
      </c>
    </row>
    <row r="218" spans="1:10" x14ac:dyDescent="0.2">
      <c r="A218" s="48">
        <v>26.949829999999999</v>
      </c>
      <c r="B218" s="48" t="s">
        <v>109</v>
      </c>
      <c r="C218" s="48">
        <v>115.7227</v>
      </c>
      <c r="H218" s="3">
        <v>16.431920000000002</v>
      </c>
      <c r="I218" s="3" t="s">
        <v>109</v>
      </c>
      <c r="J218" s="3">
        <v>116.0305</v>
      </c>
    </row>
    <row r="219" spans="1:10" x14ac:dyDescent="0.2">
      <c r="A219" s="48">
        <v>85</v>
      </c>
      <c r="B219" s="48" t="s">
        <v>109</v>
      </c>
      <c r="C219" s="48">
        <v>116.2105</v>
      </c>
      <c r="H219" s="3">
        <v>5.1769509999999999</v>
      </c>
      <c r="I219" s="3" t="s">
        <v>109</v>
      </c>
      <c r="J219" s="3">
        <v>116.3378</v>
      </c>
    </row>
    <row r="220" spans="1:10" x14ac:dyDescent="0.2">
      <c r="A220" s="48">
        <v>22.106819999999999</v>
      </c>
      <c r="B220" s="48" t="s">
        <v>109</v>
      </c>
      <c r="C220" s="48">
        <v>116.3997</v>
      </c>
      <c r="H220" s="3">
        <v>36.363639999999997</v>
      </c>
      <c r="I220" s="3" t="s">
        <v>109</v>
      </c>
      <c r="J220" s="3">
        <v>116.8574</v>
      </c>
    </row>
    <row r="221" spans="1:10" x14ac:dyDescent="0.2">
      <c r="A221" s="48">
        <v>49.909910000000004</v>
      </c>
      <c r="B221" s="48" t="s">
        <v>109</v>
      </c>
      <c r="C221" s="48">
        <v>116.5998</v>
      </c>
      <c r="H221" s="3">
        <v>33.299810000000001</v>
      </c>
      <c r="I221" s="3" t="s">
        <v>109</v>
      </c>
      <c r="J221" s="3">
        <v>116.8935</v>
      </c>
    </row>
    <row r="222" spans="1:10" x14ac:dyDescent="0.2">
      <c r="A222" s="48">
        <v>60</v>
      </c>
      <c r="B222" s="48" t="s">
        <v>109</v>
      </c>
      <c r="C222" s="48">
        <v>117.08329999999999</v>
      </c>
      <c r="H222" s="3">
        <v>59.595959999999998</v>
      </c>
      <c r="I222" s="3" t="s">
        <v>109</v>
      </c>
      <c r="J222" s="3">
        <v>116.9811</v>
      </c>
    </row>
    <row r="223" spans="1:10" x14ac:dyDescent="0.2">
      <c r="A223" s="48">
        <v>57.894739999999999</v>
      </c>
      <c r="B223" s="48" t="s">
        <v>109</v>
      </c>
      <c r="C223" s="48">
        <v>117.155</v>
      </c>
      <c r="H223" s="3">
        <v>35.344830000000002</v>
      </c>
      <c r="I223" s="3" t="s">
        <v>109</v>
      </c>
      <c r="J223" s="3">
        <v>117.1079</v>
      </c>
    </row>
    <row r="224" spans="1:10" x14ac:dyDescent="0.2">
      <c r="A224" s="48">
        <v>14.98127</v>
      </c>
      <c r="B224" s="48" t="s">
        <v>109</v>
      </c>
      <c r="C224" s="48">
        <v>117.3021</v>
      </c>
      <c r="H224" s="3">
        <v>18.618500000000001</v>
      </c>
      <c r="I224" s="3" t="s">
        <v>109</v>
      </c>
      <c r="J224" s="3">
        <v>117.25</v>
      </c>
    </row>
    <row r="225" spans="1:10" x14ac:dyDescent="0.2">
      <c r="A225" s="48">
        <v>21.35127</v>
      </c>
      <c r="B225" s="48" t="s">
        <v>109</v>
      </c>
      <c r="C225" s="48">
        <v>117.3561</v>
      </c>
      <c r="H225" s="3">
        <v>24.793389999999999</v>
      </c>
      <c r="I225" s="3" t="s">
        <v>109</v>
      </c>
      <c r="J225" s="3">
        <v>117.31529999999999</v>
      </c>
    </row>
    <row r="226" spans="1:10" x14ac:dyDescent="0.2">
      <c r="A226" s="48">
        <v>63.380279999999999</v>
      </c>
      <c r="B226" s="48" t="s">
        <v>109</v>
      </c>
      <c r="C226" s="48">
        <v>117.4436</v>
      </c>
      <c r="H226" s="3">
        <v>18.729569999999999</v>
      </c>
      <c r="I226" s="3" t="s">
        <v>109</v>
      </c>
      <c r="J226" s="3">
        <v>117.34059999999999</v>
      </c>
    </row>
    <row r="227" spans="1:10" x14ac:dyDescent="0.2">
      <c r="A227" s="48">
        <v>50.729610000000001</v>
      </c>
      <c r="B227" s="48" t="s">
        <v>109</v>
      </c>
      <c r="C227" s="48">
        <v>117.4879</v>
      </c>
      <c r="H227" s="3">
        <v>30.8642</v>
      </c>
      <c r="I227" s="3" t="s">
        <v>109</v>
      </c>
      <c r="J227" s="3">
        <v>117.3575</v>
      </c>
    </row>
    <row r="228" spans="1:10" x14ac:dyDescent="0.2">
      <c r="A228" s="48">
        <v>25.899799999999999</v>
      </c>
      <c r="B228" s="48" t="s">
        <v>109</v>
      </c>
      <c r="C228" s="48">
        <v>117.5688</v>
      </c>
      <c r="H228" s="3">
        <v>50.612900000000003</v>
      </c>
      <c r="I228" s="3" t="s">
        <v>109</v>
      </c>
      <c r="J228" s="3">
        <v>117.3826</v>
      </c>
    </row>
    <row r="229" spans="1:10" x14ac:dyDescent="0.2">
      <c r="A229" s="48">
        <v>15.859030000000001</v>
      </c>
      <c r="B229" s="48" t="s">
        <v>109</v>
      </c>
      <c r="C229" s="48">
        <v>117.7474</v>
      </c>
      <c r="H229" s="3">
        <v>26.31579</v>
      </c>
      <c r="I229" s="3" t="s">
        <v>109</v>
      </c>
      <c r="J229" s="3">
        <v>117.5364</v>
      </c>
    </row>
    <row r="230" spans="1:10" x14ac:dyDescent="0.2">
      <c r="A230" s="48">
        <v>17.311610000000002</v>
      </c>
      <c r="B230" s="48" t="s">
        <v>109</v>
      </c>
      <c r="C230" s="48">
        <v>118.20650000000001</v>
      </c>
      <c r="H230" s="3">
        <v>12.22494</v>
      </c>
      <c r="I230" s="3" t="s">
        <v>109</v>
      </c>
      <c r="J230" s="3">
        <v>117.5702</v>
      </c>
    </row>
    <row r="231" spans="1:10" x14ac:dyDescent="0.2">
      <c r="A231" s="48">
        <v>23.122530000000001</v>
      </c>
      <c r="B231" s="48" t="s">
        <v>109</v>
      </c>
      <c r="C231" s="48">
        <v>118.4812</v>
      </c>
      <c r="H231" s="3">
        <v>28.901730000000001</v>
      </c>
      <c r="I231" s="3" t="s">
        <v>109</v>
      </c>
      <c r="J231" s="3">
        <v>118.1617</v>
      </c>
    </row>
    <row r="232" spans="1:10" x14ac:dyDescent="0.2">
      <c r="A232" s="48">
        <v>49.731180000000002</v>
      </c>
      <c r="B232" s="48" t="s">
        <v>109</v>
      </c>
      <c r="C232" s="48">
        <v>118.58969999999999</v>
      </c>
      <c r="H232" s="3">
        <v>9.2724679999999999</v>
      </c>
      <c r="I232" s="3" t="s">
        <v>109</v>
      </c>
      <c r="J232" s="3">
        <v>118.1818</v>
      </c>
    </row>
    <row r="233" spans="1:10" x14ac:dyDescent="0.2">
      <c r="A233" s="48">
        <v>26.5121</v>
      </c>
      <c r="B233" s="48" t="s">
        <v>109</v>
      </c>
      <c r="C233" s="48">
        <v>118.7298</v>
      </c>
      <c r="H233" s="3">
        <v>5.9665869999999996</v>
      </c>
      <c r="I233" s="3" t="s">
        <v>109</v>
      </c>
      <c r="J233" s="3">
        <v>118.23650000000001</v>
      </c>
    </row>
    <row r="234" spans="1:10" x14ac:dyDescent="0.2">
      <c r="A234" s="48">
        <v>16.150559999999999</v>
      </c>
      <c r="B234" s="48" t="s">
        <v>109</v>
      </c>
      <c r="C234" s="48">
        <v>118.8385</v>
      </c>
      <c r="H234" s="3">
        <v>37.950659999999999</v>
      </c>
      <c r="I234" s="3" t="s">
        <v>109</v>
      </c>
      <c r="J234" s="3">
        <v>118.64749999999999</v>
      </c>
    </row>
    <row r="235" spans="1:10" x14ac:dyDescent="0.2">
      <c r="A235" s="48">
        <v>10.909090000000001</v>
      </c>
      <c r="B235" s="48" t="s">
        <v>109</v>
      </c>
      <c r="C235" s="48">
        <v>119.11109999999999</v>
      </c>
      <c r="H235" s="3">
        <v>41.322310000000002</v>
      </c>
      <c r="I235" s="3" t="s">
        <v>109</v>
      </c>
      <c r="J235" s="3">
        <v>118.8455</v>
      </c>
    </row>
    <row r="236" spans="1:10" x14ac:dyDescent="0.2">
      <c r="A236" s="48">
        <v>25.889970000000002</v>
      </c>
      <c r="B236" s="48" t="s">
        <v>109</v>
      </c>
      <c r="C236" s="48">
        <v>119.5907</v>
      </c>
      <c r="H236" s="3">
        <v>15.652089999999999</v>
      </c>
      <c r="I236" s="3" t="s">
        <v>109</v>
      </c>
      <c r="J236" s="3">
        <v>119.4462</v>
      </c>
    </row>
    <row r="237" spans="1:10" x14ac:dyDescent="0.2">
      <c r="A237" s="48">
        <v>33.78378</v>
      </c>
      <c r="B237" s="48" t="s">
        <v>109</v>
      </c>
      <c r="C237" s="48">
        <v>120.4907</v>
      </c>
      <c r="H237" s="3">
        <v>7.7821009999999999</v>
      </c>
      <c r="I237" s="3" t="s">
        <v>109</v>
      </c>
      <c r="J237" s="3">
        <v>119.7217</v>
      </c>
    </row>
    <row r="238" spans="1:10" x14ac:dyDescent="0.2">
      <c r="A238" s="48">
        <v>10.674160000000001</v>
      </c>
      <c r="B238" s="48" t="s">
        <v>109</v>
      </c>
      <c r="C238" s="48">
        <v>120.7355</v>
      </c>
      <c r="H238" s="3">
        <v>8.9445440000000005</v>
      </c>
      <c r="I238" s="3" t="s">
        <v>109</v>
      </c>
      <c r="J238" s="3">
        <v>120</v>
      </c>
    </row>
    <row r="239" spans="1:10" x14ac:dyDescent="0.2">
      <c r="A239" s="48">
        <v>15.51247</v>
      </c>
      <c r="B239" s="48" t="s">
        <v>109</v>
      </c>
      <c r="C239" s="48">
        <v>121.90479999999999</v>
      </c>
      <c r="H239" s="3">
        <v>41.481479999999998</v>
      </c>
      <c r="I239" s="3" t="s">
        <v>109</v>
      </c>
      <c r="J239" s="3">
        <v>120.01900000000001</v>
      </c>
    </row>
    <row r="240" spans="1:10" x14ac:dyDescent="0.2">
      <c r="A240" s="48">
        <v>13.08642</v>
      </c>
      <c r="B240" s="48" t="s">
        <v>109</v>
      </c>
      <c r="C240" s="48">
        <v>121.9166</v>
      </c>
      <c r="H240" s="3">
        <v>40</v>
      </c>
      <c r="I240" s="3" t="s">
        <v>109</v>
      </c>
      <c r="J240" s="3">
        <v>120.25449999999999</v>
      </c>
    </row>
    <row r="241" spans="1:10" x14ac:dyDescent="0.2">
      <c r="A241" s="48">
        <v>47.970480000000002</v>
      </c>
      <c r="B241" s="48" t="s">
        <v>109</v>
      </c>
      <c r="C241" s="48">
        <v>122.7779</v>
      </c>
      <c r="H241" s="3">
        <v>43.5</v>
      </c>
      <c r="I241" s="3" t="s">
        <v>109</v>
      </c>
      <c r="J241" s="3">
        <v>120.62260000000001</v>
      </c>
    </row>
    <row r="242" spans="1:10" x14ac:dyDescent="0.2">
      <c r="A242" s="48">
        <v>24.509799999999998</v>
      </c>
      <c r="B242" s="48" t="s">
        <v>109</v>
      </c>
      <c r="C242" s="48">
        <v>123.4102</v>
      </c>
      <c r="H242" s="3">
        <v>6.0753339999999998</v>
      </c>
      <c r="I242" s="3" t="s">
        <v>109</v>
      </c>
      <c r="J242" s="3">
        <v>120.9503</v>
      </c>
    </row>
    <row r="243" spans="1:10" x14ac:dyDescent="0.2">
      <c r="A243" s="48">
        <v>32.758620000000001</v>
      </c>
      <c r="B243" s="48" t="s">
        <v>109</v>
      </c>
      <c r="C243" s="48">
        <v>123.44629999999999</v>
      </c>
      <c r="H243" s="3">
        <v>16.643820000000002</v>
      </c>
      <c r="I243" s="3" t="s">
        <v>109</v>
      </c>
      <c r="J243" s="3">
        <v>121.1786</v>
      </c>
    </row>
    <row r="244" spans="1:10" x14ac:dyDescent="0.2">
      <c r="A244" s="48">
        <v>31.13636</v>
      </c>
      <c r="B244" s="48" t="s">
        <v>109</v>
      </c>
      <c r="C244" s="48">
        <v>123.6538</v>
      </c>
      <c r="H244" s="3">
        <v>56.290379999999999</v>
      </c>
      <c r="I244" s="3" t="s">
        <v>109</v>
      </c>
      <c r="J244" s="3">
        <v>121.3323</v>
      </c>
    </row>
    <row r="245" spans="1:10" x14ac:dyDescent="0.2">
      <c r="A245" s="48">
        <v>25.730180000000001</v>
      </c>
      <c r="B245" s="48" t="s">
        <v>109</v>
      </c>
      <c r="C245" s="48">
        <v>124.64449999999999</v>
      </c>
      <c r="H245" s="3">
        <v>13.15789</v>
      </c>
      <c r="I245" s="3" t="s">
        <v>109</v>
      </c>
      <c r="J245" s="3">
        <v>121.3704</v>
      </c>
    </row>
    <row r="246" spans="1:10" x14ac:dyDescent="0.2">
      <c r="A246" s="48">
        <v>72.724119999999999</v>
      </c>
      <c r="B246" s="48" t="s">
        <v>109</v>
      </c>
      <c r="C246" s="48">
        <v>125.1464</v>
      </c>
      <c r="H246" s="3">
        <v>23.271280000000001</v>
      </c>
      <c r="I246" s="3" t="s">
        <v>109</v>
      </c>
      <c r="J246" s="3">
        <v>121.5733</v>
      </c>
    </row>
    <row r="247" spans="1:10" x14ac:dyDescent="0.2">
      <c r="A247" s="48">
        <v>18.455739999999999</v>
      </c>
      <c r="B247" s="48" t="s">
        <v>109</v>
      </c>
      <c r="C247" s="48">
        <v>125.4254</v>
      </c>
      <c r="H247" s="3">
        <v>44.24353</v>
      </c>
      <c r="I247" s="3" t="s">
        <v>109</v>
      </c>
      <c r="J247" s="3">
        <v>121.6075</v>
      </c>
    </row>
    <row r="248" spans="1:10" x14ac:dyDescent="0.2">
      <c r="A248" s="48">
        <v>59.002429999999997</v>
      </c>
      <c r="B248" s="48" t="s">
        <v>109</v>
      </c>
      <c r="C248" s="48">
        <v>125.6</v>
      </c>
      <c r="H248" s="3">
        <v>9.6085410000000007</v>
      </c>
      <c r="I248" s="3" t="s">
        <v>109</v>
      </c>
      <c r="J248" s="3">
        <v>121.6216</v>
      </c>
    </row>
    <row r="249" spans="1:10" x14ac:dyDescent="0.2">
      <c r="A249" s="48">
        <v>10.640140000000001</v>
      </c>
      <c r="B249" s="48" t="s">
        <v>109</v>
      </c>
      <c r="C249" s="48">
        <v>125.9817</v>
      </c>
      <c r="H249" s="3">
        <v>60</v>
      </c>
      <c r="I249" s="3" t="s">
        <v>109</v>
      </c>
      <c r="J249" s="3">
        <v>121.6305</v>
      </c>
    </row>
    <row r="250" spans="1:10" x14ac:dyDescent="0.2">
      <c r="A250" s="48">
        <v>35.235729999999997</v>
      </c>
      <c r="B250" s="48" t="s">
        <v>109</v>
      </c>
      <c r="C250" s="48">
        <v>126.17</v>
      </c>
      <c r="H250" s="3">
        <v>10.670730000000001</v>
      </c>
      <c r="I250" s="3" t="s">
        <v>109</v>
      </c>
      <c r="J250" s="3">
        <v>121.66670000000001</v>
      </c>
    </row>
    <row r="251" spans="1:10" x14ac:dyDescent="0.2">
      <c r="A251" s="48">
        <v>25.53191</v>
      </c>
      <c r="B251" s="48" t="s">
        <v>109</v>
      </c>
      <c r="C251" s="48">
        <v>126.4213</v>
      </c>
      <c r="H251" s="3">
        <v>36.413710000000002</v>
      </c>
      <c r="I251" s="3" t="s">
        <v>109</v>
      </c>
      <c r="J251" s="3">
        <v>121.6686</v>
      </c>
    </row>
    <row r="252" spans="1:10" x14ac:dyDescent="0.2">
      <c r="A252" s="48">
        <v>17.558700000000002</v>
      </c>
      <c r="B252" s="48" t="s">
        <v>109</v>
      </c>
      <c r="C252" s="48">
        <v>127.3535</v>
      </c>
      <c r="H252" s="3">
        <v>20.491800000000001</v>
      </c>
      <c r="I252" s="3" t="s">
        <v>109</v>
      </c>
      <c r="J252" s="3">
        <v>121.9512</v>
      </c>
    </row>
    <row r="253" spans="1:10" x14ac:dyDescent="0.2">
      <c r="A253" s="48">
        <v>36.201300000000003</v>
      </c>
      <c r="B253" s="48" t="s">
        <v>109</v>
      </c>
      <c r="C253" s="48">
        <v>127.70180000000001</v>
      </c>
      <c r="H253" s="3">
        <v>14.28571</v>
      </c>
      <c r="I253" s="3" t="s">
        <v>109</v>
      </c>
      <c r="J253" s="3">
        <v>122.21040000000001</v>
      </c>
    </row>
    <row r="254" spans="1:10" x14ac:dyDescent="0.2">
      <c r="A254" s="48">
        <v>22.37762</v>
      </c>
      <c r="B254" s="48" t="s">
        <v>109</v>
      </c>
      <c r="C254" s="48">
        <v>127.80249999999999</v>
      </c>
      <c r="H254" s="3">
        <v>57.76173</v>
      </c>
      <c r="I254" s="3" t="s">
        <v>109</v>
      </c>
      <c r="J254" s="3">
        <v>122.3823</v>
      </c>
    </row>
    <row r="255" spans="1:10" x14ac:dyDescent="0.2">
      <c r="A255" s="48">
        <v>49.21875</v>
      </c>
      <c r="B255" s="48" t="s">
        <v>109</v>
      </c>
      <c r="C255" s="48">
        <v>127.9188</v>
      </c>
      <c r="H255" s="3">
        <v>10.729609999999999</v>
      </c>
      <c r="I255" s="3" t="s">
        <v>109</v>
      </c>
      <c r="J255" s="3">
        <v>122.425</v>
      </c>
    </row>
    <row r="256" spans="1:10" x14ac:dyDescent="0.2">
      <c r="A256" s="48">
        <v>44.354840000000003</v>
      </c>
      <c r="B256" s="48" t="s">
        <v>109</v>
      </c>
      <c r="C256" s="48">
        <v>128.03219999999999</v>
      </c>
      <c r="H256" s="3">
        <v>24.18966</v>
      </c>
      <c r="I256" s="3" t="s">
        <v>109</v>
      </c>
      <c r="J256" s="3">
        <v>122.6023</v>
      </c>
    </row>
    <row r="257" spans="1:10" x14ac:dyDescent="0.2">
      <c r="A257" s="48">
        <v>13.24675</v>
      </c>
      <c r="B257" s="48" t="s">
        <v>109</v>
      </c>
      <c r="C257" s="48">
        <v>128.0488</v>
      </c>
      <c r="H257" s="3">
        <v>60</v>
      </c>
      <c r="I257" s="3" t="s">
        <v>109</v>
      </c>
      <c r="J257" s="3">
        <v>122.8806</v>
      </c>
    </row>
    <row r="258" spans="1:10" x14ac:dyDescent="0.2">
      <c r="A258" s="48">
        <v>36.641219999999997</v>
      </c>
      <c r="B258" s="48" t="s">
        <v>109</v>
      </c>
      <c r="C258" s="48">
        <v>128.3777</v>
      </c>
      <c r="H258" s="3">
        <v>12.76596</v>
      </c>
      <c r="I258" s="3" t="s">
        <v>109</v>
      </c>
      <c r="J258" s="3">
        <v>122.92919999999999</v>
      </c>
    </row>
    <row r="259" spans="1:10" x14ac:dyDescent="0.2">
      <c r="A259" s="48">
        <v>24.91039</v>
      </c>
      <c r="B259" s="48" t="s">
        <v>109</v>
      </c>
      <c r="C259" s="48">
        <v>128.78790000000001</v>
      </c>
      <c r="H259" s="3">
        <v>12.5</v>
      </c>
      <c r="I259" s="3" t="s">
        <v>109</v>
      </c>
      <c r="J259" s="3">
        <v>123.0612</v>
      </c>
    </row>
    <row r="260" spans="1:10" x14ac:dyDescent="0.2">
      <c r="A260" s="48">
        <v>16.66667</v>
      </c>
      <c r="B260" s="48" t="s">
        <v>109</v>
      </c>
      <c r="C260" s="48">
        <v>129.0992</v>
      </c>
      <c r="H260" s="3">
        <v>22.91667</v>
      </c>
      <c r="I260" s="3" t="s">
        <v>109</v>
      </c>
      <c r="J260" s="3">
        <v>123.1082</v>
      </c>
    </row>
    <row r="261" spans="1:10" x14ac:dyDescent="0.2">
      <c r="A261" s="48">
        <v>20.34853</v>
      </c>
      <c r="B261" s="48" t="s">
        <v>109</v>
      </c>
      <c r="C261" s="48">
        <v>129.19069999999999</v>
      </c>
      <c r="H261" s="3">
        <v>19.704429999999999</v>
      </c>
      <c r="I261" s="3" t="s">
        <v>109</v>
      </c>
      <c r="J261" s="3">
        <v>123.2535</v>
      </c>
    </row>
    <row r="262" spans="1:10" x14ac:dyDescent="0.2">
      <c r="A262" s="48">
        <v>28.51324</v>
      </c>
      <c r="B262" s="48" t="s">
        <v>109</v>
      </c>
      <c r="C262" s="48">
        <v>129.4461</v>
      </c>
      <c r="H262" s="3">
        <v>3.508772</v>
      </c>
      <c r="I262" s="3" t="s">
        <v>109</v>
      </c>
      <c r="J262" s="3">
        <v>123.50709999999999</v>
      </c>
    </row>
    <row r="263" spans="1:10" x14ac:dyDescent="0.2">
      <c r="A263" s="48">
        <v>12.5</v>
      </c>
      <c r="B263" s="48" t="s">
        <v>109</v>
      </c>
      <c r="C263" s="48">
        <v>129.76740000000001</v>
      </c>
      <c r="H263" s="3">
        <v>14.81481</v>
      </c>
      <c r="I263" s="3" t="s">
        <v>109</v>
      </c>
      <c r="J263" s="3">
        <v>124.05159999999999</v>
      </c>
    </row>
    <row r="264" spans="1:10" x14ac:dyDescent="0.2">
      <c r="A264" s="48">
        <v>62.335239999999999</v>
      </c>
      <c r="B264" s="48" t="s">
        <v>109</v>
      </c>
      <c r="C264" s="48">
        <v>130.04310000000001</v>
      </c>
      <c r="H264" s="3">
        <v>33.333329999999997</v>
      </c>
      <c r="I264" s="3" t="s">
        <v>109</v>
      </c>
      <c r="J264" s="3">
        <v>124.39019999999999</v>
      </c>
    </row>
    <row r="265" spans="1:10" x14ac:dyDescent="0.2">
      <c r="A265" s="48">
        <v>25.06061</v>
      </c>
      <c r="B265" s="48" t="s">
        <v>109</v>
      </c>
      <c r="C265" s="48">
        <v>130.04689999999999</v>
      </c>
      <c r="H265" s="3">
        <v>25.18892</v>
      </c>
      <c r="I265" s="3" t="s">
        <v>109</v>
      </c>
      <c r="J265" s="3">
        <v>125.28619999999999</v>
      </c>
    </row>
    <row r="266" spans="1:10" x14ac:dyDescent="0.2">
      <c r="A266" s="48">
        <v>12.307689999999999</v>
      </c>
      <c r="B266" s="48" t="s">
        <v>109</v>
      </c>
      <c r="C266" s="48">
        <v>130.34010000000001</v>
      </c>
      <c r="H266" s="3">
        <v>21.929819999999999</v>
      </c>
      <c r="I266" s="3" t="s">
        <v>109</v>
      </c>
      <c r="J266" s="3">
        <v>125.3133</v>
      </c>
    </row>
    <row r="267" spans="1:10" x14ac:dyDescent="0.2">
      <c r="A267" s="48">
        <v>27.482710000000001</v>
      </c>
      <c r="B267" s="48" t="s">
        <v>109</v>
      </c>
      <c r="C267" s="48">
        <v>130.39150000000001</v>
      </c>
      <c r="H267" s="3">
        <v>13.366339999999999</v>
      </c>
      <c r="I267" s="3" t="s">
        <v>109</v>
      </c>
      <c r="J267" s="3">
        <v>125.43859999999999</v>
      </c>
    </row>
    <row r="268" spans="1:10" x14ac:dyDescent="0.2">
      <c r="A268" s="48">
        <v>38.08813</v>
      </c>
      <c r="B268" s="48" t="s">
        <v>109</v>
      </c>
      <c r="C268" s="48">
        <v>130.47669999999999</v>
      </c>
      <c r="H268" s="3">
        <v>19.81352</v>
      </c>
      <c r="I268" s="3" t="s">
        <v>109</v>
      </c>
      <c r="J268" s="3">
        <v>125.50790000000001</v>
      </c>
    </row>
    <row r="269" spans="1:10" x14ac:dyDescent="0.2">
      <c r="A269" s="48">
        <v>35.47672</v>
      </c>
      <c r="B269" s="48" t="s">
        <v>109</v>
      </c>
      <c r="C269" s="48">
        <v>130.61969999999999</v>
      </c>
      <c r="H269" s="3">
        <v>35.608310000000003</v>
      </c>
      <c r="I269" s="3" t="s">
        <v>109</v>
      </c>
      <c r="J269" s="3">
        <v>125.6983</v>
      </c>
    </row>
    <row r="270" spans="1:10" x14ac:dyDescent="0.2">
      <c r="A270" s="48">
        <v>62.77778</v>
      </c>
      <c r="B270" s="48" t="s">
        <v>109</v>
      </c>
      <c r="C270" s="48">
        <v>130.69229999999999</v>
      </c>
      <c r="H270" s="3">
        <v>10.79914</v>
      </c>
      <c r="I270" s="3" t="s">
        <v>109</v>
      </c>
      <c r="J270" s="3">
        <v>125.9494</v>
      </c>
    </row>
    <row r="271" spans="1:10" x14ac:dyDescent="0.2">
      <c r="A271" s="48">
        <v>17.261900000000001</v>
      </c>
      <c r="B271" s="48" t="s">
        <v>109</v>
      </c>
      <c r="C271" s="48">
        <v>131.65180000000001</v>
      </c>
      <c r="H271" s="3">
        <v>10.34483</v>
      </c>
      <c r="I271" s="3" t="s">
        <v>109</v>
      </c>
      <c r="J271" s="3">
        <v>126.0132</v>
      </c>
    </row>
    <row r="272" spans="1:10" x14ac:dyDescent="0.2">
      <c r="A272" s="48">
        <v>57.553959999999996</v>
      </c>
      <c r="B272" s="48" t="s">
        <v>109</v>
      </c>
      <c r="C272" s="48">
        <v>132.1207</v>
      </c>
      <c r="H272" s="3">
        <v>18.796990000000001</v>
      </c>
      <c r="I272" s="3" t="s">
        <v>109</v>
      </c>
      <c r="J272" s="3">
        <v>126.5136</v>
      </c>
    </row>
    <row r="273" spans="1:10" x14ac:dyDescent="0.2">
      <c r="A273" s="48">
        <v>27.605250000000002</v>
      </c>
      <c r="B273" s="48" t="s">
        <v>109</v>
      </c>
      <c r="C273" s="48">
        <v>132.4246</v>
      </c>
      <c r="H273" s="3">
        <v>10.60445</v>
      </c>
      <c r="I273" s="3" t="s">
        <v>109</v>
      </c>
      <c r="J273" s="3">
        <v>126.6056</v>
      </c>
    </row>
    <row r="274" spans="1:10" x14ac:dyDescent="0.2">
      <c r="A274" s="48">
        <v>64.864859999999993</v>
      </c>
      <c r="B274" s="48" t="s">
        <v>109</v>
      </c>
      <c r="C274" s="48">
        <v>132.483</v>
      </c>
      <c r="H274" s="3">
        <v>44.44444</v>
      </c>
      <c r="I274" s="3" t="s">
        <v>109</v>
      </c>
      <c r="J274" s="3">
        <v>126.8394</v>
      </c>
    </row>
    <row r="275" spans="1:10" x14ac:dyDescent="0.2">
      <c r="A275" s="48">
        <v>50.961539999999999</v>
      </c>
      <c r="B275" s="48" t="s">
        <v>109</v>
      </c>
      <c r="C275" s="48">
        <v>132.5</v>
      </c>
      <c r="H275" s="3">
        <v>40</v>
      </c>
      <c r="I275" s="3" t="s">
        <v>109</v>
      </c>
      <c r="J275" s="3">
        <v>126.9592</v>
      </c>
    </row>
    <row r="276" spans="1:10" x14ac:dyDescent="0.2">
      <c r="A276" s="48">
        <v>63.417720000000003</v>
      </c>
      <c r="B276" s="48" t="s">
        <v>109</v>
      </c>
      <c r="C276" s="48">
        <v>132.75</v>
      </c>
      <c r="H276" s="3">
        <v>5.6228369999999996</v>
      </c>
      <c r="I276" s="3" t="s">
        <v>109</v>
      </c>
      <c r="J276" s="3">
        <v>127.2401</v>
      </c>
    </row>
    <row r="277" spans="1:10" x14ac:dyDescent="0.2">
      <c r="A277" s="48">
        <v>45.178829999999998</v>
      </c>
      <c r="B277" s="48" t="s">
        <v>109</v>
      </c>
      <c r="C277" s="48">
        <v>132.82169999999999</v>
      </c>
      <c r="H277" s="3">
        <v>12.489380000000001</v>
      </c>
      <c r="I277" s="3" t="s">
        <v>109</v>
      </c>
      <c r="J277" s="3">
        <v>127.8261</v>
      </c>
    </row>
    <row r="278" spans="1:10" x14ac:dyDescent="0.2">
      <c r="A278" s="48">
        <v>64.8</v>
      </c>
      <c r="B278" s="48" t="s">
        <v>109</v>
      </c>
      <c r="C278" s="48">
        <v>133.22929999999999</v>
      </c>
      <c r="H278" s="3">
        <v>33.898310000000002</v>
      </c>
      <c r="I278" s="3" t="s">
        <v>109</v>
      </c>
      <c r="J278" s="3">
        <v>128.62620000000001</v>
      </c>
    </row>
    <row r="279" spans="1:10" x14ac:dyDescent="0.2">
      <c r="A279" s="48">
        <v>16.842110000000002</v>
      </c>
      <c r="B279" s="48" t="s">
        <v>109</v>
      </c>
      <c r="C279" s="48">
        <v>133.25120000000001</v>
      </c>
      <c r="H279" s="3">
        <v>23.47418</v>
      </c>
      <c r="I279" s="3" t="s">
        <v>109</v>
      </c>
      <c r="J279" s="3">
        <v>128.69550000000001</v>
      </c>
    </row>
    <row r="280" spans="1:10" x14ac:dyDescent="0.2">
      <c r="A280" s="48">
        <v>42.443730000000002</v>
      </c>
      <c r="B280" s="48" t="s">
        <v>109</v>
      </c>
      <c r="C280" s="48">
        <v>133.3021</v>
      </c>
      <c r="H280" s="3">
        <v>20</v>
      </c>
      <c r="I280" s="3" t="s">
        <v>109</v>
      </c>
      <c r="J280" s="3">
        <v>128.8184</v>
      </c>
    </row>
    <row r="281" spans="1:10" x14ac:dyDescent="0.2">
      <c r="A281" s="48">
        <v>18.58736</v>
      </c>
      <c r="B281" s="48" t="s">
        <v>109</v>
      </c>
      <c r="C281" s="48">
        <v>133.52449999999999</v>
      </c>
      <c r="H281" s="3">
        <v>9.6339109999999994</v>
      </c>
      <c r="I281" s="3" t="s">
        <v>109</v>
      </c>
      <c r="J281" s="3">
        <v>129.05410000000001</v>
      </c>
    </row>
    <row r="282" spans="1:10" x14ac:dyDescent="0.2">
      <c r="A282" s="48">
        <v>76.595740000000006</v>
      </c>
      <c r="B282" s="48" t="s">
        <v>109</v>
      </c>
      <c r="C282" s="48">
        <v>133.55410000000001</v>
      </c>
      <c r="H282" s="3">
        <v>45.53734</v>
      </c>
      <c r="I282" s="3" t="s">
        <v>109</v>
      </c>
      <c r="J282" s="3">
        <v>129.19900000000001</v>
      </c>
    </row>
    <row r="283" spans="1:10" x14ac:dyDescent="0.2">
      <c r="A283" s="48">
        <v>15.29515</v>
      </c>
      <c r="B283" s="48" t="s">
        <v>109</v>
      </c>
      <c r="C283" s="48">
        <v>133.89279999999999</v>
      </c>
      <c r="H283" s="3">
        <v>57.692309999999999</v>
      </c>
      <c r="I283" s="3" t="s">
        <v>109</v>
      </c>
      <c r="J283" s="3">
        <v>129.2876</v>
      </c>
    </row>
    <row r="284" spans="1:10" x14ac:dyDescent="0.2">
      <c r="A284" s="48">
        <v>45</v>
      </c>
      <c r="B284" s="48" t="s">
        <v>109</v>
      </c>
      <c r="C284" s="48">
        <v>133.90860000000001</v>
      </c>
      <c r="H284" s="3">
        <v>24.57002</v>
      </c>
      <c r="I284" s="3" t="s">
        <v>109</v>
      </c>
      <c r="J284" s="3">
        <v>129.3441</v>
      </c>
    </row>
    <row r="285" spans="1:10" x14ac:dyDescent="0.2">
      <c r="A285" s="48">
        <v>20.471699999999998</v>
      </c>
      <c r="B285" s="48" t="s">
        <v>109</v>
      </c>
      <c r="C285" s="48">
        <v>134.1284</v>
      </c>
      <c r="H285" s="3">
        <v>45.886969999999998</v>
      </c>
      <c r="I285" s="3" t="s">
        <v>109</v>
      </c>
      <c r="J285" s="3">
        <v>129.3477</v>
      </c>
    </row>
    <row r="286" spans="1:10" x14ac:dyDescent="0.2">
      <c r="A286" s="48">
        <v>14.601660000000001</v>
      </c>
      <c r="B286" s="48" t="s">
        <v>109</v>
      </c>
      <c r="C286" s="48">
        <v>134.19980000000001</v>
      </c>
      <c r="H286" s="3">
        <v>11.11111</v>
      </c>
      <c r="I286" s="3" t="s">
        <v>109</v>
      </c>
      <c r="J286" s="3">
        <v>129.34780000000001</v>
      </c>
    </row>
    <row r="287" spans="1:10" x14ac:dyDescent="0.2">
      <c r="A287" s="48">
        <v>52</v>
      </c>
      <c r="B287" s="48" t="s">
        <v>109</v>
      </c>
      <c r="C287" s="48">
        <v>134.40549999999999</v>
      </c>
      <c r="H287" s="3">
        <v>57.142859999999999</v>
      </c>
      <c r="I287" s="3" t="s">
        <v>109</v>
      </c>
      <c r="J287" s="3">
        <v>129.42250000000001</v>
      </c>
    </row>
    <row r="288" spans="1:10" x14ac:dyDescent="0.2">
      <c r="A288" s="48">
        <v>20</v>
      </c>
      <c r="B288" s="48" t="s">
        <v>109</v>
      </c>
      <c r="C288" s="48">
        <v>134.93719999999999</v>
      </c>
      <c r="H288" s="3">
        <v>17.789739999999998</v>
      </c>
      <c r="I288" s="3" t="s">
        <v>109</v>
      </c>
      <c r="J288" s="3">
        <v>129.94290000000001</v>
      </c>
    </row>
    <row r="289" spans="1:10" x14ac:dyDescent="0.2">
      <c r="A289" s="48">
        <v>11.79673</v>
      </c>
      <c r="B289" s="48" t="s">
        <v>109</v>
      </c>
      <c r="C289" s="48">
        <v>135.1798</v>
      </c>
      <c r="H289" s="3">
        <v>72.601209999999995</v>
      </c>
      <c r="I289" s="3" t="s">
        <v>109</v>
      </c>
      <c r="J289" s="3">
        <v>130</v>
      </c>
    </row>
    <row r="290" spans="1:10" x14ac:dyDescent="0.2">
      <c r="A290" s="48">
        <v>34.842579999999998</v>
      </c>
      <c r="B290" s="48" t="s">
        <v>109</v>
      </c>
      <c r="C290" s="48">
        <v>135.499</v>
      </c>
      <c r="H290" s="3">
        <v>50.541519999999998</v>
      </c>
      <c r="I290" s="3" t="s">
        <v>109</v>
      </c>
      <c r="J290" s="3">
        <v>130.18940000000001</v>
      </c>
    </row>
    <row r="291" spans="1:10" x14ac:dyDescent="0.2">
      <c r="A291" s="48">
        <v>22.058820000000001</v>
      </c>
      <c r="B291" s="48" t="s">
        <v>109</v>
      </c>
      <c r="C291" s="48">
        <v>135.57859999999999</v>
      </c>
      <c r="H291" s="3">
        <v>27.586210000000001</v>
      </c>
      <c r="I291" s="3" t="s">
        <v>109</v>
      </c>
      <c r="J291" s="3">
        <v>130.24870000000001</v>
      </c>
    </row>
    <row r="292" spans="1:10" x14ac:dyDescent="0.2">
      <c r="A292" s="48">
        <v>37.647060000000003</v>
      </c>
      <c r="B292" s="48" t="s">
        <v>109</v>
      </c>
      <c r="C292" s="48">
        <v>135.76329999999999</v>
      </c>
      <c r="H292" s="3">
        <v>35.055349999999997</v>
      </c>
      <c r="I292" s="3" t="s">
        <v>109</v>
      </c>
      <c r="J292" s="3">
        <v>130.53800000000001</v>
      </c>
    </row>
    <row r="293" spans="1:10" x14ac:dyDescent="0.2">
      <c r="A293" s="48">
        <v>62.992130000000003</v>
      </c>
      <c r="B293" s="48" t="s">
        <v>109</v>
      </c>
      <c r="C293" s="48">
        <v>135.9537</v>
      </c>
      <c r="H293" s="3">
        <v>48.366439999999997</v>
      </c>
      <c r="I293" s="3" t="s">
        <v>109</v>
      </c>
      <c r="J293" s="3">
        <v>130.6456</v>
      </c>
    </row>
    <row r="294" spans="1:10" x14ac:dyDescent="0.2">
      <c r="A294" s="48">
        <v>18</v>
      </c>
      <c r="B294" s="48" t="s">
        <v>109</v>
      </c>
      <c r="C294" s="48">
        <v>136.36359999999999</v>
      </c>
      <c r="H294" s="3">
        <v>10.13025</v>
      </c>
      <c r="I294" s="3" t="s">
        <v>109</v>
      </c>
      <c r="J294" s="3">
        <v>130.7551</v>
      </c>
    </row>
    <row r="295" spans="1:10" x14ac:dyDescent="0.2">
      <c r="A295" s="48">
        <v>72.510819999999995</v>
      </c>
      <c r="B295" s="48" t="s">
        <v>109</v>
      </c>
      <c r="C295" s="48">
        <v>136.4</v>
      </c>
      <c r="H295" s="3">
        <v>54.034030000000001</v>
      </c>
      <c r="I295" s="3" t="s">
        <v>109</v>
      </c>
      <c r="J295" s="3">
        <v>131.2646</v>
      </c>
    </row>
    <row r="296" spans="1:10" x14ac:dyDescent="0.2">
      <c r="A296" s="48">
        <v>89.172820000000002</v>
      </c>
      <c r="B296" s="48" t="s">
        <v>109</v>
      </c>
      <c r="C296" s="48">
        <v>136.6412</v>
      </c>
      <c r="H296" s="3">
        <v>37.5</v>
      </c>
      <c r="I296" s="3" t="s">
        <v>109</v>
      </c>
      <c r="J296" s="3">
        <v>131.5789</v>
      </c>
    </row>
    <row r="297" spans="1:10" x14ac:dyDescent="0.2">
      <c r="A297" s="48">
        <v>24.3261</v>
      </c>
      <c r="B297" s="48" t="s">
        <v>109</v>
      </c>
      <c r="C297" s="48">
        <v>136.80719999999999</v>
      </c>
      <c r="H297" s="3">
        <v>59.652479999999997</v>
      </c>
      <c r="I297" s="3" t="s">
        <v>109</v>
      </c>
      <c r="J297" s="3">
        <v>131.64269999999999</v>
      </c>
    </row>
    <row r="298" spans="1:10" x14ac:dyDescent="0.2">
      <c r="A298" s="48">
        <v>18.133870000000002</v>
      </c>
      <c r="B298" s="48" t="s">
        <v>109</v>
      </c>
      <c r="C298" s="48">
        <v>136.94120000000001</v>
      </c>
      <c r="H298" s="3">
        <v>9.0702949999999998</v>
      </c>
      <c r="I298" s="3" t="s">
        <v>109</v>
      </c>
      <c r="J298" s="3">
        <v>131.7133</v>
      </c>
    </row>
    <row r="299" spans="1:10" x14ac:dyDescent="0.2">
      <c r="A299" s="48">
        <v>38.817010000000003</v>
      </c>
      <c r="B299" s="48" t="s">
        <v>109</v>
      </c>
      <c r="C299" s="48">
        <v>137.17089999999999</v>
      </c>
      <c r="H299" s="3">
        <v>58.365760000000002</v>
      </c>
      <c r="I299" s="3" t="s">
        <v>109</v>
      </c>
      <c r="J299" s="3">
        <v>131.88120000000001</v>
      </c>
    </row>
    <row r="300" spans="1:10" x14ac:dyDescent="0.2">
      <c r="A300" s="48">
        <v>29.447849999999999</v>
      </c>
      <c r="B300" s="48" t="s">
        <v>109</v>
      </c>
      <c r="C300" s="48">
        <v>137.45699999999999</v>
      </c>
      <c r="H300" s="3">
        <v>6.0975609999999998</v>
      </c>
      <c r="I300" s="3" t="s">
        <v>109</v>
      </c>
      <c r="J300" s="3">
        <v>132.03919999999999</v>
      </c>
    </row>
    <row r="301" spans="1:10" x14ac:dyDescent="0.2">
      <c r="A301" s="48">
        <v>27.317070000000001</v>
      </c>
      <c r="B301" s="48" t="s">
        <v>109</v>
      </c>
      <c r="C301" s="48">
        <v>137.517</v>
      </c>
      <c r="H301" s="3">
        <v>26.521059999999999</v>
      </c>
      <c r="I301" s="3" t="s">
        <v>109</v>
      </c>
      <c r="J301" s="3">
        <v>132.07550000000001</v>
      </c>
    </row>
    <row r="302" spans="1:10" x14ac:dyDescent="0.2">
      <c r="A302" s="48">
        <v>61.766919999999999</v>
      </c>
      <c r="B302" s="48" t="s">
        <v>109</v>
      </c>
      <c r="C302" s="48">
        <v>137.6335</v>
      </c>
      <c r="H302" s="3">
        <v>12.422359999999999</v>
      </c>
      <c r="I302" s="3" t="s">
        <v>109</v>
      </c>
      <c r="J302" s="3">
        <v>132.1875</v>
      </c>
    </row>
    <row r="303" spans="1:10" x14ac:dyDescent="0.2">
      <c r="A303" s="48">
        <v>25.148510000000002</v>
      </c>
      <c r="B303" s="48" t="s">
        <v>109</v>
      </c>
      <c r="C303" s="48">
        <v>138.04730000000001</v>
      </c>
      <c r="H303" s="3">
        <v>17.51313</v>
      </c>
      <c r="I303" s="3" t="s">
        <v>109</v>
      </c>
      <c r="J303" s="3">
        <v>132.3004</v>
      </c>
    </row>
    <row r="304" spans="1:10" x14ac:dyDescent="0.2">
      <c r="A304" s="48">
        <v>27.197800000000001</v>
      </c>
      <c r="B304" s="48" t="s">
        <v>109</v>
      </c>
      <c r="C304" s="48">
        <v>138.26820000000001</v>
      </c>
      <c r="H304" s="3">
        <v>17.391300000000001</v>
      </c>
      <c r="I304" s="3" t="s">
        <v>109</v>
      </c>
      <c r="J304" s="3">
        <v>132.30770000000001</v>
      </c>
    </row>
    <row r="305" spans="1:10" x14ac:dyDescent="0.2">
      <c r="A305" s="48">
        <v>16.66667</v>
      </c>
      <c r="B305" s="48" t="s">
        <v>109</v>
      </c>
      <c r="C305" s="48">
        <v>138.27269999999999</v>
      </c>
      <c r="H305" s="3">
        <v>7.4857990000000001</v>
      </c>
      <c r="I305" s="3" t="s">
        <v>109</v>
      </c>
      <c r="J305" s="3">
        <v>132.3683</v>
      </c>
    </row>
    <row r="306" spans="1:10" x14ac:dyDescent="0.2">
      <c r="A306" s="48">
        <v>38.050730000000001</v>
      </c>
      <c r="B306" s="48" t="s">
        <v>109</v>
      </c>
      <c r="C306" s="48">
        <v>138.49770000000001</v>
      </c>
      <c r="H306" s="3">
        <v>25.917929999999998</v>
      </c>
      <c r="I306" s="3" t="s">
        <v>109</v>
      </c>
      <c r="J306" s="3">
        <v>132.74709999999999</v>
      </c>
    </row>
    <row r="307" spans="1:10" x14ac:dyDescent="0.2">
      <c r="A307" s="48">
        <v>7.3404259999999999</v>
      </c>
      <c r="B307" s="48" t="s">
        <v>109</v>
      </c>
      <c r="C307" s="48">
        <v>138.92519999999999</v>
      </c>
      <c r="H307" s="3">
        <v>47.07264</v>
      </c>
      <c r="I307" s="3" t="s">
        <v>109</v>
      </c>
      <c r="J307" s="3">
        <v>132.8518</v>
      </c>
    </row>
    <row r="308" spans="1:10" x14ac:dyDescent="0.2">
      <c r="A308" s="48">
        <v>45.97222</v>
      </c>
      <c r="B308" s="48" t="s">
        <v>109</v>
      </c>
      <c r="C308" s="48">
        <v>139.33179999999999</v>
      </c>
      <c r="H308" s="3">
        <v>11.93317</v>
      </c>
      <c r="I308" s="3" t="s">
        <v>109</v>
      </c>
      <c r="J308" s="3">
        <v>133.4999</v>
      </c>
    </row>
    <row r="309" spans="1:10" x14ac:dyDescent="0.2">
      <c r="A309" s="48">
        <v>47.826090000000001</v>
      </c>
      <c r="B309" s="48" t="s">
        <v>109</v>
      </c>
      <c r="C309" s="48">
        <v>139.63839999999999</v>
      </c>
      <c r="H309" s="3">
        <v>5.8823530000000002</v>
      </c>
      <c r="I309" s="3" t="s">
        <v>109</v>
      </c>
      <c r="J309" s="3">
        <v>133.85339999999999</v>
      </c>
    </row>
    <row r="310" spans="1:10" x14ac:dyDescent="0.2">
      <c r="A310" s="48">
        <v>25.910360000000001</v>
      </c>
      <c r="B310" s="48" t="s">
        <v>109</v>
      </c>
      <c r="C310" s="48">
        <v>139.85069999999999</v>
      </c>
      <c r="H310" s="3">
        <v>25.562169999999998</v>
      </c>
      <c r="I310" s="3" t="s">
        <v>109</v>
      </c>
      <c r="J310" s="3">
        <v>134.4726</v>
      </c>
    </row>
    <row r="311" spans="1:10" x14ac:dyDescent="0.2">
      <c r="A311" s="48">
        <v>10.752689999999999</v>
      </c>
      <c r="B311" s="48" t="s">
        <v>109</v>
      </c>
      <c r="C311" s="48">
        <v>140.10419999999999</v>
      </c>
      <c r="H311" s="3">
        <v>41.262140000000002</v>
      </c>
      <c r="I311" s="3" t="s">
        <v>109</v>
      </c>
      <c r="J311" s="3">
        <v>135.1241</v>
      </c>
    </row>
    <row r="312" spans="1:10" x14ac:dyDescent="0.2">
      <c r="A312" s="48">
        <v>22.716069999999998</v>
      </c>
      <c r="B312" s="48" t="s">
        <v>109</v>
      </c>
      <c r="C312" s="48">
        <v>140.20349999999999</v>
      </c>
      <c r="H312" s="3">
        <v>23.310020000000002</v>
      </c>
      <c r="I312" s="3" t="s">
        <v>109</v>
      </c>
      <c r="J312" s="3">
        <v>135.5932</v>
      </c>
    </row>
    <row r="313" spans="1:10" x14ac:dyDescent="0.2">
      <c r="A313" s="48">
        <v>24.55986</v>
      </c>
      <c r="B313" s="48" t="s">
        <v>109</v>
      </c>
      <c r="C313" s="48">
        <v>142.1002</v>
      </c>
      <c r="H313" s="3">
        <v>27.329879999999999</v>
      </c>
      <c r="I313" s="3" t="s">
        <v>109</v>
      </c>
      <c r="J313" s="3">
        <v>135.78880000000001</v>
      </c>
    </row>
    <row r="314" spans="1:10" x14ac:dyDescent="0.2">
      <c r="A314" s="48">
        <v>84.354839999999996</v>
      </c>
      <c r="B314" s="48" t="s">
        <v>109</v>
      </c>
      <c r="C314" s="48">
        <v>142.9297</v>
      </c>
      <c r="H314" s="3">
        <v>43.639049999999997</v>
      </c>
      <c r="I314" s="3" t="s">
        <v>109</v>
      </c>
      <c r="J314" s="3">
        <v>135.8929</v>
      </c>
    </row>
    <row r="315" spans="1:10" x14ac:dyDescent="0.2">
      <c r="A315" s="48">
        <v>17.543859999999999</v>
      </c>
      <c r="B315" s="48" t="s">
        <v>109</v>
      </c>
      <c r="C315" s="48">
        <v>143.1711</v>
      </c>
      <c r="H315" s="3">
        <v>31.43919</v>
      </c>
      <c r="I315" s="3" t="s">
        <v>109</v>
      </c>
      <c r="J315" s="3">
        <v>135.9331</v>
      </c>
    </row>
    <row r="316" spans="1:10" x14ac:dyDescent="0.2">
      <c r="A316" s="48">
        <v>40.170940000000002</v>
      </c>
      <c r="B316" s="48" t="s">
        <v>109</v>
      </c>
      <c r="C316" s="48">
        <v>143.2012</v>
      </c>
      <c r="H316" s="3">
        <v>40.779600000000002</v>
      </c>
      <c r="I316" s="3" t="s">
        <v>109</v>
      </c>
      <c r="J316" s="3">
        <v>136.39949999999999</v>
      </c>
    </row>
    <row r="317" spans="1:10" x14ac:dyDescent="0.2">
      <c r="A317" s="48">
        <v>14.339270000000001</v>
      </c>
      <c r="B317" s="48" t="s">
        <v>109</v>
      </c>
      <c r="C317" s="48">
        <v>143.255</v>
      </c>
      <c r="H317" s="3">
        <v>42.362780000000001</v>
      </c>
      <c r="I317" s="3" t="s">
        <v>109</v>
      </c>
      <c r="J317" s="3">
        <v>136.55350000000001</v>
      </c>
    </row>
    <row r="318" spans="1:10" x14ac:dyDescent="0.2">
      <c r="A318" s="48">
        <v>65.18486</v>
      </c>
      <c r="B318" s="48" t="s">
        <v>109</v>
      </c>
      <c r="C318" s="48">
        <v>143.61699999999999</v>
      </c>
      <c r="H318" s="3">
        <v>15.806990000000001</v>
      </c>
      <c r="I318" s="3" t="s">
        <v>109</v>
      </c>
      <c r="J318" s="3">
        <v>136.85900000000001</v>
      </c>
    </row>
    <row r="319" spans="1:10" x14ac:dyDescent="0.2">
      <c r="A319" s="48">
        <v>69.5</v>
      </c>
      <c r="B319" s="48" t="s">
        <v>109</v>
      </c>
      <c r="C319" s="48">
        <v>143.75319999999999</v>
      </c>
      <c r="H319" s="3">
        <v>15.98889</v>
      </c>
      <c r="I319" s="3" t="s">
        <v>109</v>
      </c>
      <c r="J319" s="3">
        <v>136.9134</v>
      </c>
    </row>
    <row r="320" spans="1:10" x14ac:dyDescent="0.2">
      <c r="A320" s="48">
        <v>85</v>
      </c>
      <c r="B320" s="48" t="s">
        <v>109</v>
      </c>
      <c r="C320" s="48">
        <v>143.84880000000001</v>
      </c>
      <c r="H320" s="3">
        <v>12.32394</v>
      </c>
      <c r="I320" s="3" t="s">
        <v>109</v>
      </c>
      <c r="J320" s="3">
        <v>137.31059999999999</v>
      </c>
    </row>
    <row r="321" spans="1:10" x14ac:dyDescent="0.2">
      <c r="A321" s="48">
        <v>22.873560000000001</v>
      </c>
      <c r="B321" s="48" t="s">
        <v>109</v>
      </c>
      <c r="C321" s="48">
        <v>144.1379</v>
      </c>
      <c r="H321" s="3">
        <v>60</v>
      </c>
      <c r="I321" s="3" t="s">
        <v>109</v>
      </c>
      <c r="J321" s="3">
        <v>137.34350000000001</v>
      </c>
    </row>
    <row r="322" spans="1:10" x14ac:dyDescent="0.2">
      <c r="A322" s="48">
        <v>8.8626559999999994</v>
      </c>
      <c r="B322" s="48" t="s">
        <v>109</v>
      </c>
      <c r="C322" s="48">
        <v>144.3922</v>
      </c>
      <c r="H322" s="3">
        <v>56.470590000000001</v>
      </c>
      <c r="I322" s="3" t="s">
        <v>109</v>
      </c>
      <c r="J322" s="3">
        <v>137.60730000000001</v>
      </c>
    </row>
    <row r="323" spans="1:10" x14ac:dyDescent="0.2">
      <c r="A323" s="48">
        <v>32</v>
      </c>
      <c r="B323" s="48" t="s">
        <v>109</v>
      </c>
      <c r="C323" s="48">
        <v>144.4605</v>
      </c>
      <c r="H323" s="3">
        <v>56.680160000000001</v>
      </c>
      <c r="I323" s="3" t="s">
        <v>109</v>
      </c>
      <c r="J323" s="3">
        <v>137.8484</v>
      </c>
    </row>
    <row r="324" spans="1:10" x14ac:dyDescent="0.2">
      <c r="A324" s="48">
        <v>60.924370000000003</v>
      </c>
      <c r="B324" s="48" t="s">
        <v>109</v>
      </c>
      <c r="C324" s="48">
        <v>144.48400000000001</v>
      </c>
      <c r="H324" s="3">
        <v>15.87302</v>
      </c>
      <c r="I324" s="3" t="s">
        <v>109</v>
      </c>
      <c r="J324" s="3">
        <v>138.0505</v>
      </c>
    </row>
    <row r="325" spans="1:10" x14ac:dyDescent="0.2">
      <c r="A325" s="48">
        <v>27.88158</v>
      </c>
      <c r="B325" s="48" t="s">
        <v>109</v>
      </c>
      <c r="C325" s="48">
        <v>144.5367</v>
      </c>
      <c r="H325" s="3">
        <v>39.772730000000003</v>
      </c>
      <c r="I325" s="3" t="s">
        <v>109</v>
      </c>
      <c r="J325" s="3">
        <v>138.31819999999999</v>
      </c>
    </row>
    <row r="326" spans="1:10" x14ac:dyDescent="0.2">
      <c r="A326" s="48">
        <v>45.027929999999998</v>
      </c>
      <c r="B326" s="48" t="s">
        <v>109</v>
      </c>
      <c r="C326" s="48">
        <v>145.21600000000001</v>
      </c>
      <c r="H326" s="3">
        <v>28.16901</v>
      </c>
      <c r="I326" s="3" t="s">
        <v>109</v>
      </c>
      <c r="J326" s="3">
        <v>138.67189999999999</v>
      </c>
    </row>
    <row r="327" spans="1:10" x14ac:dyDescent="0.2">
      <c r="A327" s="48">
        <v>66.060609999999997</v>
      </c>
      <c r="B327" s="48" t="s">
        <v>109</v>
      </c>
      <c r="C327" s="48">
        <v>145.4545</v>
      </c>
      <c r="H327" s="3">
        <v>35.250459999999997</v>
      </c>
      <c r="I327" s="3" t="s">
        <v>109</v>
      </c>
      <c r="J327" s="3">
        <v>138.74520000000001</v>
      </c>
    </row>
    <row r="328" spans="1:10" x14ac:dyDescent="0.2">
      <c r="A328" s="48">
        <v>32.558140000000002</v>
      </c>
      <c r="B328" s="48" t="s">
        <v>109</v>
      </c>
      <c r="C328" s="48">
        <v>145.57050000000001</v>
      </c>
      <c r="H328" s="3">
        <v>24.57002</v>
      </c>
      <c r="I328" s="3" t="s">
        <v>109</v>
      </c>
      <c r="J328" s="3">
        <v>138.88890000000001</v>
      </c>
    </row>
    <row r="329" spans="1:10" x14ac:dyDescent="0.2">
      <c r="A329" s="48">
        <v>26.818180000000002</v>
      </c>
      <c r="B329" s="48" t="s">
        <v>109</v>
      </c>
      <c r="C329" s="48">
        <v>146.42420000000001</v>
      </c>
      <c r="H329" s="3">
        <v>43.78284</v>
      </c>
      <c r="I329" s="3" t="s">
        <v>109</v>
      </c>
      <c r="J329" s="3">
        <v>139.29089999999999</v>
      </c>
    </row>
    <row r="330" spans="1:10" x14ac:dyDescent="0.2">
      <c r="A330" s="48">
        <v>37.043300000000002</v>
      </c>
      <c r="B330" s="48" t="s">
        <v>109</v>
      </c>
      <c r="C330" s="48">
        <v>147.05879999999999</v>
      </c>
      <c r="H330" s="3">
        <v>51.318519999999999</v>
      </c>
      <c r="I330" s="3" t="s">
        <v>109</v>
      </c>
      <c r="J330" s="3">
        <v>139.77979999999999</v>
      </c>
    </row>
    <row r="331" spans="1:10" x14ac:dyDescent="0.2">
      <c r="A331" s="48">
        <v>60</v>
      </c>
      <c r="B331" s="48" t="s">
        <v>109</v>
      </c>
      <c r="C331" s="48">
        <v>147.13339999999999</v>
      </c>
      <c r="H331" s="3">
        <v>23.869399999999999</v>
      </c>
      <c r="I331" s="3" t="s">
        <v>109</v>
      </c>
      <c r="J331" s="3">
        <v>140.12200000000001</v>
      </c>
    </row>
    <row r="332" spans="1:10" x14ac:dyDescent="0.2">
      <c r="A332" s="48">
        <v>49.372610000000002</v>
      </c>
      <c r="B332" s="48" t="s">
        <v>109</v>
      </c>
      <c r="C332" s="48">
        <v>147.41480000000001</v>
      </c>
      <c r="H332" s="3">
        <v>26.192170000000001</v>
      </c>
      <c r="I332" s="3" t="s">
        <v>109</v>
      </c>
      <c r="J332" s="3">
        <v>140.28569999999999</v>
      </c>
    </row>
    <row r="333" spans="1:10" x14ac:dyDescent="0.2">
      <c r="A333" s="48">
        <v>30.451309999999999</v>
      </c>
      <c r="B333" s="48" t="s">
        <v>109</v>
      </c>
      <c r="C333" s="48">
        <v>148</v>
      </c>
      <c r="H333" s="3">
        <v>21.978020000000001</v>
      </c>
      <c r="I333" s="3" t="s">
        <v>109</v>
      </c>
      <c r="J333" s="3">
        <v>140.43819999999999</v>
      </c>
    </row>
    <row r="334" spans="1:10" x14ac:dyDescent="0.2">
      <c r="A334" s="48">
        <v>34.385539999999999</v>
      </c>
      <c r="B334" s="48" t="s">
        <v>109</v>
      </c>
      <c r="C334" s="48">
        <v>148.00829999999999</v>
      </c>
      <c r="H334" s="3">
        <v>60.371429999999997</v>
      </c>
      <c r="I334" s="3" t="s">
        <v>109</v>
      </c>
      <c r="J334" s="3">
        <v>140.66669999999999</v>
      </c>
    </row>
    <row r="335" spans="1:10" x14ac:dyDescent="0.2">
      <c r="A335" s="48">
        <v>31.80583</v>
      </c>
      <c r="B335" s="48" t="s">
        <v>109</v>
      </c>
      <c r="C335" s="48">
        <v>148.10310000000001</v>
      </c>
      <c r="H335" s="3">
        <v>20.52786</v>
      </c>
      <c r="I335" s="3" t="s">
        <v>109</v>
      </c>
      <c r="J335" s="3">
        <v>140.8451</v>
      </c>
    </row>
    <row r="336" spans="1:10" x14ac:dyDescent="0.2">
      <c r="A336" s="48">
        <v>24.742270000000001</v>
      </c>
      <c r="B336" s="48" t="s">
        <v>109</v>
      </c>
      <c r="C336" s="48">
        <v>148.14619999999999</v>
      </c>
      <c r="H336" s="3">
        <v>31.25</v>
      </c>
      <c r="I336" s="3" t="s">
        <v>109</v>
      </c>
      <c r="J336" s="3">
        <v>140.9639</v>
      </c>
    </row>
    <row r="337" spans="1:10" x14ac:dyDescent="0.2">
      <c r="A337" s="48">
        <v>50.90164</v>
      </c>
      <c r="B337" s="48" t="s">
        <v>109</v>
      </c>
      <c r="C337" s="48">
        <v>148.15469999999999</v>
      </c>
      <c r="H337" s="3">
        <v>26.595739999999999</v>
      </c>
      <c r="I337" s="3" t="s">
        <v>109</v>
      </c>
      <c r="J337" s="3">
        <v>141.1788</v>
      </c>
    </row>
    <row r="338" spans="1:10" x14ac:dyDescent="0.2">
      <c r="A338" s="48">
        <v>25.620999999999999</v>
      </c>
      <c r="B338" s="48" t="s">
        <v>109</v>
      </c>
      <c r="C338" s="48">
        <v>148.2508</v>
      </c>
      <c r="H338" s="3">
        <v>57.823129999999999</v>
      </c>
      <c r="I338" s="3" t="s">
        <v>109</v>
      </c>
      <c r="J338" s="3">
        <v>141.19749999999999</v>
      </c>
    </row>
    <row r="339" spans="1:10" x14ac:dyDescent="0.2">
      <c r="A339" s="48">
        <v>40.397190000000002</v>
      </c>
      <c r="B339" s="48" t="s">
        <v>109</v>
      </c>
      <c r="C339" s="48">
        <v>148.5164</v>
      </c>
      <c r="H339" s="3">
        <v>21.78218</v>
      </c>
      <c r="I339" s="3" t="s">
        <v>109</v>
      </c>
      <c r="J339" s="3">
        <v>141.87270000000001</v>
      </c>
    </row>
    <row r="340" spans="1:10" x14ac:dyDescent="0.2">
      <c r="A340" s="48">
        <v>37.359549999999999</v>
      </c>
      <c r="B340" s="48" t="s">
        <v>109</v>
      </c>
      <c r="C340" s="48">
        <v>148.71289999999999</v>
      </c>
      <c r="H340" s="3">
        <v>16.778179999999999</v>
      </c>
      <c r="I340" s="3" t="s">
        <v>109</v>
      </c>
      <c r="J340" s="3">
        <v>141.94120000000001</v>
      </c>
    </row>
    <row r="341" spans="1:10" x14ac:dyDescent="0.2">
      <c r="A341" s="48">
        <v>74.675319999999999</v>
      </c>
      <c r="B341" s="48" t="s">
        <v>109</v>
      </c>
      <c r="C341" s="48">
        <v>148.95869999999999</v>
      </c>
      <c r="H341" s="3">
        <v>51.369860000000003</v>
      </c>
      <c r="I341" s="3" t="s">
        <v>109</v>
      </c>
      <c r="J341" s="3">
        <v>141.98009999999999</v>
      </c>
    </row>
    <row r="342" spans="1:10" x14ac:dyDescent="0.2">
      <c r="A342" s="48">
        <v>27.786259999999999</v>
      </c>
      <c r="B342" s="48" t="s">
        <v>109</v>
      </c>
      <c r="C342" s="48">
        <v>149.0196</v>
      </c>
      <c r="H342" s="3">
        <v>34.129689999999997</v>
      </c>
      <c r="I342" s="3" t="s">
        <v>109</v>
      </c>
      <c r="J342" s="3">
        <v>142.06899999999999</v>
      </c>
    </row>
    <row r="343" spans="1:10" x14ac:dyDescent="0.2">
      <c r="A343" s="48">
        <v>78.947370000000006</v>
      </c>
      <c r="B343" s="48" t="s">
        <v>109</v>
      </c>
      <c r="C343" s="48">
        <v>149.30760000000001</v>
      </c>
      <c r="H343" s="3">
        <v>29.87013</v>
      </c>
      <c r="I343" s="3" t="s">
        <v>109</v>
      </c>
      <c r="J343" s="3">
        <v>142.1515</v>
      </c>
    </row>
    <row r="344" spans="1:10" x14ac:dyDescent="0.2">
      <c r="A344" s="48">
        <v>61.519399999999997</v>
      </c>
      <c r="B344" s="48" t="s">
        <v>109</v>
      </c>
      <c r="C344" s="48">
        <v>149.51589999999999</v>
      </c>
      <c r="H344" s="3">
        <v>15.8371</v>
      </c>
      <c r="I344" s="3" t="s">
        <v>109</v>
      </c>
      <c r="J344" s="3">
        <v>142.36510000000001</v>
      </c>
    </row>
    <row r="345" spans="1:10" x14ac:dyDescent="0.2">
      <c r="A345" s="48">
        <v>49.383189999999999</v>
      </c>
      <c r="B345" s="48" t="s">
        <v>109</v>
      </c>
      <c r="C345" s="48">
        <v>150</v>
      </c>
      <c r="H345" s="3">
        <v>57.142859999999999</v>
      </c>
      <c r="I345" s="3" t="s">
        <v>109</v>
      </c>
      <c r="J345" s="3">
        <v>142.8571</v>
      </c>
    </row>
    <row r="346" spans="1:10" x14ac:dyDescent="0.2">
      <c r="A346" s="48">
        <v>11.79293</v>
      </c>
      <c r="B346" s="48" t="s">
        <v>109</v>
      </c>
      <c r="C346" s="48">
        <v>150.06530000000001</v>
      </c>
      <c r="H346" s="3">
        <v>22.831050000000001</v>
      </c>
      <c r="I346" s="3" t="s">
        <v>109</v>
      </c>
      <c r="J346" s="3">
        <v>143.018</v>
      </c>
    </row>
    <row r="347" spans="1:10" x14ac:dyDescent="0.2">
      <c r="A347" s="48">
        <v>10.730219999999999</v>
      </c>
      <c r="B347" s="48" t="s">
        <v>109</v>
      </c>
      <c r="C347" s="48">
        <v>150.9836</v>
      </c>
      <c r="H347" s="3">
        <v>26.24672</v>
      </c>
      <c r="I347" s="3" t="s">
        <v>109</v>
      </c>
      <c r="J347" s="3">
        <v>143.22919999999999</v>
      </c>
    </row>
    <row r="348" spans="1:10" x14ac:dyDescent="0.2">
      <c r="A348" s="48">
        <v>35.13514</v>
      </c>
      <c r="B348" s="48" t="s">
        <v>109</v>
      </c>
      <c r="C348" s="48">
        <v>151.44069999999999</v>
      </c>
      <c r="H348" s="3">
        <v>37.091990000000003</v>
      </c>
      <c r="I348" s="3" t="s">
        <v>109</v>
      </c>
      <c r="J348" s="3">
        <v>143.25139999999999</v>
      </c>
    </row>
    <row r="349" spans="1:10" x14ac:dyDescent="0.2">
      <c r="A349" s="48">
        <v>45.698920000000001</v>
      </c>
      <c r="B349" s="48" t="s">
        <v>109</v>
      </c>
      <c r="C349" s="48">
        <v>151.7544</v>
      </c>
      <c r="H349" s="3">
        <v>23.890779999999999</v>
      </c>
      <c r="I349" s="3" t="s">
        <v>109</v>
      </c>
      <c r="J349" s="3">
        <v>143.81139999999999</v>
      </c>
    </row>
    <row r="350" spans="1:10" x14ac:dyDescent="0.2">
      <c r="A350" s="48">
        <v>54.054049999999997</v>
      </c>
      <c r="B350" s="48" t="s">
        <v>109</v>
      </c>
      <c r="C350" s="48">
        <v>151.91630000000001</v>
      </c>
      <c r="H350" s="3">
        <v>10.438409999999999</v>
      </c>
      <c r="I350" s="3" t="s">
        <v>109</v>
      </c>
      <c r="J350" s="3">
        <v>144.02170000000001</v>
      </c>
    </row>
    <row r="351" spans="1:10" x14ac:dyDescent="0.2">
      <c r="A351" s="48">
        <v>49.025970000000001</v>
      </c>
      <c r="B351" s="48" t="s">
        <v>109</v>
      </c>
      <c r="C351" s="48">
        <v>152.19300000000001</v>
      </c>
      <c r="H351" s="3">
        <v>28.108540000000001</v>
      </c>
      <c r="I351" s="3" t="s">
        <v>109</v>
      </c>
      <c r="J351" s="3">
        <v>144.03870000000001</v>
      </c>
    </row>
    <row r="352" spans="1:10" x14ac:dyDescent="0.2">
      <c r="A352" s="48">
        <v>24.523810000000001</v>
      </c>
      <c r="B352" s="48" t="s">
        <v>109</v>
      </c>
      <c r="C352" s="48">
        <v>152.55510000000001</v>
      </c>
      <c r="H352" s="3">
        <v>23.328150000000001</v>
      </c>
      <c r="I352" s="3" t="s">
        <v>109</v>
      </c>
      <c r="J352" s="3">
        <v>144.0909</v>
      </c>
    </row>
    <row r="353" spans="1:10" x14ac:dyDescent="0.2">
      <c r="A353" s="48">
        <v>26.767679999999999</v>
      </c>
      <c r="B353" s="48" t="s">
        <v>109</v>
      </c>
      <c r="C353" s="48">
        <v>152.67840000000001</v>
      </c>
      <c r="H353" s="3">
        <v>20</v>
      </c>
      <c r="I353" s="3" t="s">
        <v>109</v>
      </c>
      <c r="J353" s="3">
        <v>144.15780000000001</v>
      </c>
    </row>
    <row r="354" spans="1:10" x14ac:dyDescent="0.2">
      <c r="A354" s="48">
        <v>30.588239999999999</v>
      </c>
      <c r="B354" s="48" t="s">
        <v>109</v>
      </c>
      <c r="C354" s="48">
        <v>152.94120000000001</v>
      </c>
      <c r="H354" s="3">
        <v>20.740739999999999</v>
      </c>
      <c r="I354" s="3" t="s">
        <v>109</v>
      </c>
      <c r="J354" s="3">
        <v>144.57830000000001</v>
      </c>
    </row>
    <row r="355" spans="1:10" x14ac:dyDescent="0.2">
      <c r="A355" s="48">
        <v>51.80151</v>
      </c>
      <c r="B355" s="48" t="s">
        <v>109</v>
      </c>
      <c r="C355" s="48">
        <v>153.4298</v>
      </c>
      <c r="H355" s="3">
        <v>37.733930000000001</v>
      </c>
      <c r="I355" s="3" t="s">
        <v>109</v>
      </c>
      <c r="J355" s="3">
        <v>144.73849999999999</v>
      </c>
    </row>
    <row r="356" spans="1:10" x14ac:dyDescent="0.2">
      <c r="A356" s="48">
        <v>43.358739999999997</v>
      </c>
      <c r="B356" s="48" t="s">
        <v>109</v>
      </c>
      <c r="C356" s="48">
        <v>153.47110000000001</v>
      </c>
      <c r="H356" s="3">
        <v>40</v>
      </c>
      <c r="I356" s="3" t="s">
        <v>109</v>
      </c>
      <c r="J356" s="3">
        <v>145.16130000000001</v>
      </c>
    </row>
    <row r="357" spans="1:10" x14ac:dyDescent="0.2">
      <c r="A357" s="48">
        <v>61.598750000000003</v>
      </c>
      <c r="B357" s="48" t="s">
        <v>109</v>
      </c>
      <c r="C357" s="48">
        <v>153.49189999999999</v>
      </c>
      <c r="H357" s="3">
        <v>20.879909999999999</v>
      </c>
      <c r="I357" s="3" t="s">
        <v>109</v>
      </c>
      <c r="J357" s="3">
        <v>145.40389999999999</v>
      </c>
    </row>
    <row r="358" spans="1:10" x14ac:dyDescent="0.2">
      <c r="A358" s="48">
        <v>40.027850000000001</v>
      </c>
      <c r="B358" s="48" t="s">
        <v>109</v>
      </c>
      <c r="C358" s="48">
        <v>153.73390000000001</v>
      </c>
      <c r="H358" s="3">
        <v>46.464649999999999</v>
      </c>
      <c r="I358" s="3" t="s">
        <v>109</v>
      </c>
      <c r="J358" s="3">
        <v>145.4759</v>
      </c>
    </row>
    <row r="359" spans="1:10" x14ac:dyDescent="0.2">
      <c r="A359" s="48">
        <v>23.298970000000001</v>
      </c>
      <c r="B359" s="48" t="s">
        <v>109</v>
      </c>
      <c r="C359" s="48">
        <v>153.7415</v>
      </c>
      <c r="H359" s="3">
        <v>9.2979129999999994</v>
      </c>
      <c r="I359" s="3" t="s">
        <v>109</v>
      </c>
      <c r="J359" s="3">
        <v>145.77260000000001</v>
      </c>
    </row>
    <row r="360" spans="1:10" x14ac:dyDescent="0.2">
      <c r="A360" s="48">
        <v>20.639530000000001</v>
      </c>
      <c r="B360" s="48" t="s">
        <v>109</v>
      </c>
      <c r="C360" s="48">
        <v>154.05109999999999</v>
      </c>
      <c r="H360" s="3">
        <v>6.7353240000000003</v>
      </c>
      <c r="I360" s="3" t="s">
        <v>109</v>
      </c>
      <c r="J360" s="3">
        <v>145.78309999999999</v>
      </c>
    </row>
    <row r="361" spans="1:10" x14ac:dyDescent="0.2">
      <c r="A361" s="48">
        <v>62.694879999999998</v>
      </c>
      <c r="B361" s="48" t="s">
        <v>109</v>
      </c>
      <c r="C361" s="48">
        <v>154.26990000000001</v>
      </c>
      <c r="H361" s="3">
        <v>17.36111</v>
      </c>
      <c r="I361" s="3" t="s">
        <v>109</v>
      </c>
      <c r="J361" s="3">
        <v>145.82859999999999</v>
      </c>
    </row>
    <row r="362" spans="1:10" x14ac:dyDescent="0.2">
      <c r="A362" s="48">
        <v>59.051720000000003</v>
      </c>
      <c r="B362" s="48" t="s">
        <v>109</v>
      </c>
      <c r="C362" s="48">
        <v>154.33690000000001</v>
      </c>
      <c r="H362" s="3">
        <v>24.484850000000002</v>
      </c>
      <c r="I362" s="3" t="s">
        <v>109</v>
      </c>
      <c r="J362" s="3">
        <v>145.8484</v>
      </c>
    </row>
    <row r="363" spans="1:10" x14ac:dyDescent="0.2">
      <c r="A363" s="48">
        <v>37.864350000000002</v>
      </c>
      <c r="B363" s="48" t="s">
        <v>109</v>
      </c>
      <c r="C363" s="48">
        <v>154.4332</v>
      </c>
      <c r="H363" s="3">
        <v>22.988510000000002</v>
      </c>
      <c r="I363" s="3" t="s">
        <v>109</v>
      </c>
      <c r="J363" s="3">
        <v>145.8537</v>
      </c>
    </row>
    <row r="364" spans="1:10" x14ac:dyDescent="0.2">
      <c r="A364" s="48">
        <v>59.762520000000002</v>
      </c>
      <c r="B364" s="48" t="s">
        <v>109</v>
      </c>
      <c r="C364" s="48">
        <v>154.43530000000001</v>
      </c>
      <c r="H364" s="3">
        <v>42.268039999999999</v>
      </c>
      <c r="I364" s="3" t="s">
        <v>109</v>
      </c>
      <c r="J364" s="3">
        <v>146.4194</v>
      </c>
    </row>
    <row r="365" spans="1:10" x14ac:dyDescent="0.2">
      <c r="A365" s="48">
        <v>9.7864769999999996</v>
      </c>
      <c r="B365" s="48" t="s">
        <v>109</v>
      </c>
      <c r="C365" s="48">
        <v>154.52289999999999</v>
      </c>
      <c r="H365" s="3">
        <v>34.06326</v>
      </c>
      <c r="I365" s="3" t="s">
        <v>109</v>
      </c>
      <c r="J365" s="3">
        <v>146.9323</v>
      </c>
    </row>
    <row r="366" spans="1:10" x14ac:dyDescent="0.2">
      <c r="A366" s="48">
        <v>32.894739999999999</v>
      </c>
      <c r="B366" s="48" t="s">
        <v>109</v>
      </c>
      <c r="C366" s="48">
        <v>154.5455</v>
      </c>
      <c r="H366" s="3">
        <v>24.63054</v>
      </c>
      <c r="I366" s="3" t="s">
        <v>109</v>
      </c>
      <c r="J366" s="3">
        <v>147.4631</v>
      </c>
    </row>
    <row r="367" spans="1:10" x14ac:dyDescent="0.2">
      <c r="A367" s="48">
        <v>84.988659999999996</v>
      </c>
      <c r="B367" s="48" t="s">
        <v>109</v>
      </c>
      <c r="C367" s="48">
        <v>154.57550000000001</v>
      </c>
      <c r="H367" s="3">
        <v>68.238479999999996</v>
      </c>
      <c r="I367" s="3" t="s">
        <v>109</v>
      </c>
      <c r="J367" s="3">
        <v>147.46459999999999</v>
      </c>
    </row>
    <row r="368" spans="1:10" x14ac:dyDescent="0.2">
      <c r="A368" s="48">
        <v>61.434600000000003</v>
      </c>
      <c r="B368" s="48" t="s">
        <v>109</v>
      </c>
      <c r="C368" s="48">
        <v>154.8339</v>
      </c>
      <c r="H368" s="3">
        <v>22.050719999999998</v>
      </c>
      <c r="I368" s="3" t="s">
        <v>109</v>
      </c>
      <c r="J368" s="3">
        <v>147.67660000000001</v>
      </c>
    </row>
    <row r="369" spans="1:10" x14ac:dyDescent="0.2">
      <c r="A369" s="48">
        <v>44.833329999999997</v>
      </c>
      <c r="B369" s="48" t="s">
        <v>109</v>
      </c>
      <c r="C369" s="48">
        <v>155.3279</v>
      </c>
      <c r="H369" s="3">
        <v>15.82278</v>
      </c>
      <c r="I369" s="3" t="s">
        <v>109</v>
      </c>
      <c r="J369" s="3">
        <v>147.893</v>
      </c>
    </row>
    <row r="370" spans="1:10" x14ac:dyDescent="0.2">
      <c r="A370" s="48">
        <v>21.39303</v>
      </c>
      <c r="B370" s="48" t="s">
        <v>109</v>
      </c>
      <c r="C370" s="48">
        <v>155.5154</v>
      </c>
      <c r="H370" s="3">
        <v>44.032260000000001</v>
      </c>
      <c r="I370" s="3" t="s">
        <v>109</v>
      </c>
      <c r="J370" s="3">
        <v>148.03270000000001</v>
      </c>
    </row>
    <row r="371" spans="1:10" x14ac:dyDescent="0.2">
      <c r="A371" s="48">
        <v>77.669899999999998</v>
      </c>
      <c r="B371" s="48" t="s">
        <v>109</v>
      </c>
      <c r="C371" s="48">
        <v>155.54490000000001</v>
      </c>
      <c r="H371" s="3">
        <v>50.805970000000002</v>
      </c>
      <c r="I371" s="3" t="s">
        <v>109</v>
      </c>
      <c r="J371" s="3">
        <v>148.1353</v>
      </c>
    </row>
    <row r="372" spans="1:10" x14ac:dyDescent="0.2">
      <c r="A372" s="48">
        <v>84.548910000000006</v>
      </c>
      <c r="B372" s="48" t="s">
        <v>109</v>
      </c>
      <c r="C372" s="48">
        <v>155.72370000000001</v>
      </c>
      <c r="H372" s="3">
        <v>24.742270000000001</v>
      </c>
      <c r="I372" s="3" t="s">
        <v>109</v>
      </c>
      <c r="J372" s="3">
        <v>148.29660000000001</v>
      </c>
    </row>
    <row r="373" spans="1:10" x14ac:dyDescent="0.2">
      <c r="A373" s="48">
        <v>40.213230000000003</v>
      </c>
      <c r="B373" s="48" t="s">
        <v>109</v>
      </c>
      <c r="C373" s="48">
        <v>155.7517</v>
      </c>
      <c r="H373" s="3">
        <v>36.908430000000003</v>
      </c>
      <c r="I373" s="3" t="s">
        <v>109</v>
      </c>
      <c r="J373" s="3">
        <v>148.29759999999999</v>
      </c>
    </row>
    <row r="374" spans="1:10" x14ac:dyDescent="0.2">
      <c r="A374" s="48">
        <v>21.428570000000001</v>
      </c>
      <c r="B374" s="48" t="s">
        <v>109</v>
      </c>
      <c r="C374" s="48">
        <v>156</v>
      </c>
      <c r="H374" s="3">
        <v>15.74803</v>
      </c>
      <c r="I374" s="3" t="s">
        <v>109</v>
      </c>
      <c r="J374" s="3">
        <v>148.52170000000001</v>
      </c>
    </row>
    <row r="375" spans="1:10" x14ac:dyDescent="0.2">
      <c r="A375" s="48">
        <v>75.934579999999997</v>
      </c>
      <c r="B375" s="48" t="s">
        <v>109</v>
      </c>
      <c r="C375" s="48">
        <v>156.0479</v>
      </c>
      <c r="H375" s="3">
        <v>56.818179999999998</v>
      </c>
      <c r="I375" s="3" t="s">
        <v>109</v>
      </c>
      <c r="J375" s="3">
        <v>148.53200000000001</v>
      </c>
    </row>
    <row r="376" spans="1:10" x14ac:dyDescent="0.2">
      <c r="A376" s="48">
        <v>51.931019999999997</v>
      </c>
      <c r="B376" s="48" t="s">
        <v>109</v>
      </c>
      <c r="C376" s="48">
        <v>156.0522</v>
      </c>
      <c r="H376" s="3">
        <v>36.923780000000001</v>
      </c>
      <c r="I376" s="3" t="s">
        <v>109</v>
      </c>
      <c r="J376" s="3">
        <v>148.64699999999999</v>
      </c>
    </row>
    <row r="377" spans="1:10" x14ac:dyDescent="0.2">
      <c r="A377" s="48">
        <v>41.284399999999998</v>
      </c>
      <c r="B377" s="48" t="s">
        <v>109</v>
      </c>
      <c r="C377" s="48">
        <v>156.0694</v>
      </c>
      <c r="H377" s="3">
        <v>35.938679999999998</v>
      </c>
      <c r="I377" s="3" t="s">
        <v>109</v>
      </c>
      <c r="J377" s="3">
        <v>148.64830000000001</v>
      </c>
    </row>
    <row r="378" spans="1:10" x14ac:dyDescent="0.2">
      <c r="A378" s="48">
        <v>67.593220000000002</v>
      </c>
      <c r="B378" s="48" t="s">
        <v>109</v>
      </c>
      <c r="C378" s="48">
        <v>156.071</v>
      </c>
      <c r="H378" s="3">
        <v>32.634120000000003</v>
      </c>
      <c r="I378" s="3" t="s">
        <v>109</v>
      </c>
      <c r="J378" s="3">
        <v>149.12979999999999</v>
      </c>
    </row>
    <row r="379" spans="1:10" x14ac:dyDescent="0.2">
      <c r="A379" s="48">
        <v>27.090910000000001</v>
      </c>
      <c r="B379" s="48" t="s">
        <v>109</v>
      </c>
      <c r="C379" s="48">
        <v>156.46420000000001</v>
      </c>
      <c r="H379" s="3">
        <v>38.31418</v>
      </c>
      <c r="I379" s="3" t="s">
        <v>109</v>
      </c>
      <c r="J379" s="3">
        <v>149.18530000000001</v>
      </c>
    </row>
    <row r="380" spans="1:10" x14ac:dyDescent="0.2">
      <c r="A380" s="48">
        <v>63.532110000000003</v>
      </c>
      <c r="B380" s="48" t="s">
        <v>109</v>
      </c>
      <c r="C380" s="48">
        <v>156.52170000000001</v>
      </c>
      <c r="H380" s="3">
        <v>32.359079999999999</v>
      </c>
      <c r="I380" s="3" t="s">
        <v>109</v>
      </c>
      <c r="J380" s="3">
        <v>149.25370000000001</v>
      </c>
    </row>
    <row r="381" spans="1:10" x14ac:dyDescent="0.2">
      <c r="A381" s="48">
        <v>14.86056</v>
      </c>
      <c r="B381" s="48" t="s">
        <v>109</v>
      </c>
      <c r="C381" s="48">
        <v>156.76769999999999</v>
      </c>
      <c r="H381" s="3">
        <v>24.69136</v>
      </c>
      <c r="I381" s="3" t="s">
        <v>109</v>
      </c>
      <c r="J381" s="3">
        <v>149.3253</v>
      </c>
    </row>
    <row r="382" spans="1:10" x14ac:dyDescent="0.2">
      <c r="A382" s="48">
        <v>11.661809999999999</v>
      </c>
      <c r="B382" s="48" t="s">
        <v>109</v>
      </c>
      <c r="C382" s="48">
        <v>156.9853</v>
      </c>
      <c r="H382" s="3">
        <v>40.281210000000002</v>
      </c>
      <c r="I382" s="3" t="s">
        <v>109</v>
      </c>
      <c r="J382" s="3">
        <v>149.61420000000001</v>
      </c>
    </row>
    <row r="383" spans="1:10" x14ac:dyDescent="0.2">
      <c r="A383" s="48">
        <v>32.439279999999997</v>
      </c>
      <c r="B383" s="48" t="s">
        <v>109</v>
      </c>
      <c r="C383" s="48">
        <v>157.27850000000001</v>
      </c>
      <c r="H383" s="3">
        <v>25.673940000000002</v>
      </c>
      <c r="I383" s="3" t="s">
        <v>109</v>
      </c>
      <c r="J383" s="3">
        <v>149.87559999999999</v>
      </c>
    </row>
    <row r="384" spans="1:10" x14ac:dyDescent="0.2">
      <c r="A384" s="48">
        <v>38.944330000000001</v>
      </c>
      <c r="B384" s="48" t="s">
        <v>109</v>
      </c>
      <c r="C384" s="48">
        <v>157.29339999999999</v>
      </c>
      <c r="H384" s="3">
        <v>28</v>
      </c>
      <c r="I384" s="3" t="s">
        <v>109</v>
      </c>
      <c r="J384" s="3">
        <v>149.8877</v>
      </c>
    </row>
    <row r="385" spans="1:10" x14ac:dyDescent="0.2">
      <c r="A385" s="48">
        <v>37.909320000000001</v>
      </c>
      <c r="B385" s="48" t="s">
        <v>109</v>
      </c>
      <c r="C385" s="48">
        <v>157.3724</v>
      </c>
      <c r="H385" s="3">
        <v>50.377830000000003</v>
      </c>
      <c r="I385" s="3" t="s">
        <v>109</v>
      </c>
      <c r="J385" s="3">
        <v>149.93969999999999</v>
      </c>
    </row>
    <row r="386" spans="1:10" x14ac:dyDescent="0.2">
      <c r="A386" s="48">
        <v>33.434130000000003</v>
      </c>
      <c r="B386" s="48" t="s">
        <v>109</v>
      </c>
      <c r="C386" s="48">
        <v>157.4109</v>
      </c>
      <c r="H386" s="3">
        <v>57.736719999999998</v>
      </c>
      <c r="I386" s="3" t="s">
        <v>109</v>
      </c>
      <c r="J386" s="3">
        <v>150.1155</v>
      </c>
    </row>
    <row r="387" spans="1:10" x14ac:dyDescent="0.2">
      <c r="A387" s="48">
        <v>59.749299999999998</v>
      </c>
      <c r="B387" s="48" t="s">
        <v>109</v>
      </c>
      <c r="C387" s="48">
        <v>157.65119999999999</v>
      </c>
      <c r="H387" s="3">
        <v>37.453180000000003</v>
      </c>
      <c r="I387" s="3" t="s">
        <v>109</v>
      </c>
      <c r="J387" s="3">
        <v>150.733</v>
      </c>
    </row>
    <row r="388" spans="1:10" x14ac:dyDescent="0.2">
      <c r="A388" s="48">
        <v>17.64706</v>
      </c>
      <c r="B388" s="48" t="s">
        <v>109</v>
      </c>
      <c r="C388" s="48">
        <v>157.8947</v>
      </c>
      <c r="H388" s="3">
        <v>35.668979999999998</v>
      </c>
      <c r="I388" s="3" t="s">
        <v>109</v>
      </c>
      <c r="J388" s="3">
        <v>150.76509999999999</v>
      </c>
    </row>
    <row r="389" spans="1:10" x14ac:dyDescent="0.2">
      <c r="A389" s="48">
        <v>49.862009999999998</v>
      </c>
      <c r="B389" s="48" t="s">
        <v>109</v>
      </c>
      <c r="C389" s="48">
        <v>158.0925</v>
      </c>
      <c r="H389" s="3">
        <v>15.5642</v>
      </c>
      <c r="I389" s="3" t="s">
        <v>109</v>
      </c>
      <c r="J389" s="3">
        <v>150.8621</v>
      </c>
    </row>
    <row r="390" spans="1:10" x14ac:dyDescent="0.2">
      <c r="A390" s="48">
        <v>23.478760000000001</v>
      </c>
      <c r="B390" s="48" t="s">
        <v>109</v>
      </c>
      <c r="C390" s="48">
        <v>158.20750000000001</v>
      </c>
      <c r="H390" s="3">
        <v>16.933330000000002</v>
      </c>
      <c r="I390" s="3" t="s">
        <v>109</v>
      </c>
      <c r="J390" s="3">
        <v>150.92179999999999</v>
      </c>
    </row>
    <row r="391" spans="1:10" x14ac:dyDescent="0.2">
      <c r="A391" s="48">
        <v>27.98292</v>
      </c>
      <c r="B391" s="48" t="s">
        <v>109</v>
      </c>
      <c r="C391" s="48">
        <v>158.42500000000001</v>
      </c>
      <c r="H391" s="3">
        <v>53.719009999999997</v>
      </c>
      <c r="I391" s="3" t="s">
        <v>109</v>
      </c>
      <c r="J391" s="3">
        <v>151.01140000000001</v>
      </c>
    </row>
    <row r="392" spans="1:10" x14ac:dyDescent="0.2">
      <c r="A392" s="48">
        <v>30.837</v>
      </c>
      <c r="B392" s="48" t="s">
        <v>109</v>
      </c>
      <c r="C392" s="48">
        <v>158.6019</v>
      </c>
      <c r="H392" s="3">
        <v>58.419240000000002</v>
      </c>
      <c r="I392" s="3" t="s">
        <v>109</v>
      </c>
      <c r="J392" s="3">
        <v>151.17160000000001</v>
      </c>
    </row>
    <row r="393" spans="1:10" x14ac:dyDescent="0.2">
      <c r="A393" s="48">
        <v>35.693980000000003</v>
      </c>
      <c r="B393" s="48" t="s">
        <v>109</v>
      </c>
      <c r="C393" s="48">
        <v>158.64340000000001</v>
      </c>
      <c r="H393" s="3">
        <v>19.5122</v>
      </c>
      <c r="I393" s="3" t="s">
        <v>109</v>
      </c>
      <c r="J393" s="3">
        <v>151.25980000000001</v>
      </c>
    </row>
    <row r="394" spans="1:10" x14ac:dyDescent="0.2">
      <c r="A394" s="48">
        <v>35.294119999999999</v>
      </c>
      <c r="B394" s="48" t="s">
        <v>109</v>
      </c>
      <c r="C394" s="48">
        <v>158.66329999999999</v>
      </c>
      <c r="H394" s="3">
        <v>24.64066</v>
      </c>
      <c r="I394" s="3" t="s">
        <v>109</v>
      </c>
      <c r="J394" s="3">
        <v>151.26390000000001</v>
      </c>
    </row>
    <row r="395" spans="1:10" x14ac:dyDescent="0.2">
      <c r="A395" s="48">
        <v>54.263570000000001</v>
      </c>
      <c r="B395" s="48" t="s">
        <v>109</v>
      </c>
      <c r="C395" s="48">
        <v>158.6677</v>
      </c>
      <c r="H395" s="3">
        <v>22</v>
      </c>
      <c r="I395" s="3" t="s">
        <v>109</v>
      </c>
      <c r="J395" s="3">
        <v>151.4393</v>
      </c>
    </row>
    <row r="396" spans="1:10" x14ac:dyDescent="0.2">
      <c r="A396" s="48">
        <v>79.207920000000001</v>
      </c>
      <c r="B396" s="48" t="s">
        <v>109</v>
      </c>
      <c r="C396" s="48">
        <v>158.94470000000001</v>
      </c>
      <c r="H396" s="3">
        <v>59.58549</v>
      </c>
      <c r="I396" s="3" t="s">
        <v>109</v>
      </c>
      <c r="J396" s="3">
        <v>151.6129</v>
      </c>
    </row>
    <row r="397" spans="1:10" x14ac:dyDescent="0.2">
      <c r="A397" s="48">
        <v>36.597110000000001</v>
      </c>
      <c r="B397" s="48" t="s">
        <v>109</v>
      </c>
      <c r="C397" s="48">
        <v>159.0239</v>
      </c>
      <c r="H397" s="3">
        <v>14.254390000000001</v>
      </c>
      <c r="I397" s="3" t="s">
        <v>109</v>
      </c>
      <c r="J397" s="3">
        <v>151.751</v>
      </c>
    </row>
    <row r="398" spans="1:10" x14ac:dyDescent="0.2">
      <c r="A398" s="48">
        <v>26.470590000000001</v>
      </c>
      <c r="B398" s="48" t="s">
        <v>109</v>
      </c>
      <c r="C398" s="48">
        <v>159.2586</v>
      </c>
      <c r="H398" s="3">
        <v>26.420079999999999</v>
      </c>
      <c r="I398" s="3" t="s">
        <v>109</v>
      </c>
      <c r="J398" s="3">
        <v>151.93369999999999</v>
      </c>
    </row>
    <row r="399" spans="1:10" x14ac:dyDescent="0.2">
      <c r="A399" s="48">
        <v>22.72</v>
      </c>
      <c r="B399" s="48" t="s">
        <v>109</v>
      </c>
      <c r="C399" s="48">
        <v>159.34299999999999</v>
      </c>
      <c r="H399" s="3">
        <v>17.06485</v>
      </c>
      <c r="I399" s="3" t="s">
        <v>109</v>
      </c>
      <c r="J399" s="3">
        <v>152.1739</v>
      </c>
    </row>
    <row r="400" spans="1:10" x14ac:dyDescent="0.2">
      <c r="A400" s="48">
        <v>39.019190000000002</v>
      </c>
      <c r="B400" s="48" t="s">
        <v>109</v>
      </c>
      <c r="C400" s="48">
        <v>159.43600000000001</v>
      </c>
      <c r="H400" s="3">
        <v>60</v>
      </c>
      <c r="I400" s="3" t="s">
        <v>109</v>
      </c>
      <c r="J400" s="3">
        <v>152.2296</v>
      </c>
    </row>
    <row r="401" spans="1:10" x14ac:dyDescent="0.2">
      <c r="A401" s="48">
        <v>34.558819999999997</v>
      </c>
      <c r="B401" s="48" t="s">
        <v>109</v>
      </c>
      <c r="C401" s="48">
        <v>159.5001</v>
      </c>
      <c r="H401" s="3">
        <v>55.55556</v>
      </c>
      <c r="I401" s="3" t="s">
        <v>109</v>
      </c>
      <c r="J401" s="3">
        <v>152.27269999999999</v>
      </c>
    </row>
    <row r="402" spans="1:10" x14ac:dyDescent="0.2">
      <c r="A402" s="48">
        <v>56.762749999999997</v>
      </c>
      <c r="B402" s="48" t="s">
        <v>109</v>
      </c>
      <c r="C402" s="48">
        <v>159.63740000000001</v>
      </c>
      <c r="H402" s="3">
        <v>59.89011</v>
      </c>
      <c r="I402" s="3" t="s">
        <v>109</v>
      </c>
      <c r="J402" s="3">
        <v>152.4529</v>
      </c>
    </row>
    <row r="403" spans="1:10" x14ac:dyDescent="0.2">
      <c r="A403" s="48">
        <v>79.743589999999998</v>
      </c>
      <c r="B403" s="48" t="s">
        <v>109</v>
      </c>
      <c r="C403" s="48">
        <v>159.77109999999999</v>
      </c>
      <c r="H403" s="3">
        <v>19.736840000000001</v>
      </c>
      <c r="I403" s="3" t="s">
        <v>109</v>
      </c>
      <c r="J403" s="3">
        <v>152.6739</v>
      </c>
    </row>
    <row r="404" spans="1:10" x14ac:dyDescent="0.2">
      <c r="A404" s="48">
        <v>42.88165</v>
      </c>
      <c r="B404" s="48" t="s">
        <v>109</v>
      </c>
      <c r="C404" s="48">
        <v>159.98769999999999</v>
      </c>
      <c r="H404" s="3">
        <v>30.379750000000001</v>
      </c>
      <c r="I404" s="3" t="s">
        <v>109</v>
      </c>
      <c r="J404" s="3">
        <v>152.68729999999999</v>
      </c>
    </row>
    <row r="405" spans="1:10" x14ac:dyDescent="0.2">
      <c r="A405" s="48">
        <v>29.064350000000001</v>
      </c>
      <c r="B405" s="48" t="s">
        <v>109</v>
      </c>
      <c r="C405" s="48">
        <v>160.5187</v>
      </c>
      <c r="H405" s="3">
        <v>56.980060000000002</v>
      </c>
      <c r="I405" s="3" t="s">
        <v>109</v>
      </c>
      <c r="J405" s="3">
        <v>152.95779999999999</v>
      </c>
    </row>
    <row r="406" spans="1:10" x14ac:dyDescent="0.2">
      <c r="A406" s="48">
        <v>36.171880000000002</v>
      </c>
      <c r="B406" s="48" t="s">
        <v>109</v>
      </c>
      <c r="C406" s="48">
        <v>160.59950000000001</v>
      </c>
      <c r="H406" s="3">
        <v>60</v>
      </c>
      <c r="I406" s="3" t="s">
        <v>109</v>
      </c>
      <c r="J406" s="3">
        <v>153.00640000000001</v>
      </c>
    </row>
    <row r="407" spans="1:10" x14ac:dyDescent="0.2">
      <c r="A407" s="48">
        <v>67.218540000000004</v>
      </c>
      <c r="B407" s="48" t="s">
        <v>109</v>
      </c>
      <c r="C407" s="48">
        <v>160.7209</v>
      </c>
      <c r="H407" s="3">
        <v>30.413630000000001</v>
      </c>
      <c r="I407" s="3" t="s">
        <v>109</v>
      </c>
      <c r="J407" s="3">
        <v>153.04050000000001</v>
      </c>
    </row>
    <row r="408" spans="1:10" x14ac:dyDescent="0.2">
      <c r="A408" s="48">
        <v>59.829929999999997</v>
      </c>
      <c r="B408" s="48" t="s">
        <v>109</v>
      </c>
      <c r="C408" s="48">
        <v>160.74379999999999</v>
      </c>
      <c r="H408" s="3">
        <v>60</v>
      </c>
      <c r="I408" s="3" t="s">
        <v>109</v>
      </c>
      <c r="J408" s="3">
        <v>153.17920000000001</v>
      </c>
    </row>
    <row r="409" spans="1:10" x14ac:dyDescent="0.2">
      <c r="A409" s="48">
        <v>24.52683</v>
      </c>
      <c r="B409" s="48" t="s">
        <v>109</v>
      </c>
      <c r="C409" s="48">
        <v>160.8563</v>
      </c>
      <c r="H409" s="3">
        <v>23.44173</v>
      </c>
      <c r="I409" s="3" t="s">
        <v>109</v>
      </c>
      <c r="J409" s="3">
        <v>153.3546</v>
      </c>
    </row>
    <row r="410" spans="1:10" x14ac:dyDescent="0.2">
      <c r="A410" s="48">
        <v>44.31315</v>
      </c>
      <c r="B410" s="48" t="s">
        <v>109</v>
      </c>
      <c r="C410" s="48">
        <v>160.90170000000001</v>
      </c>
      <c r="H410" s="3">
        <v>39.751300000000001</v>
      </c>
      <c r="I410" s="3" t="s">
        <v>109</v>
      </c>
      <c r="J410" s="3">
        <v>153.4109</v>
      </c>
    </row>
    <row r="411" spans="1:10" x14ac:dyDescent="0.2">
      <c r="A411" s="48">
        <v>48.727679999999999</v>
      </c>
      <c r="B411" s="48" t="s">
        <v>109</v>
      </c>
      <c r="C411" s="48">
        <v>161.0076</v>
      </c>
      <c r="H411" s="3">
        <v>11.67315</v>
      </c>
      <c r="I411" s="3" t="s">
        <v>109</v>
      </c>
      <c r="J411" s="3">
        <v>153.57140000000001</v>
      </c>
    </row>
    <row r="412" spans="1:10" x14ac:dyDescent="0.2">
      <c r="A412" s="48">
        <v>38.64</v>
      </c>
      <c r="B412" s="48" t="s">
        <v>109</v>
      </c>
      <c r="C412" s="48">
        <v>161.16669999999999</v>
      </c>
      <c r="H412" s="3">
        <v>29.411760000000001</v>
      </c>
      <c r="I412" s="3" t="s">
        <v>109</v>
      </c>
      <c r="J412" s="3">
        <v>154.3886</v>
      </c>
    </row>
    <row r="413" spans="1:10" x14ac:dyDescent="0.2">
      <c r="A413" s="48">
        <v>26.978290000000001</v>
      </c>
      <c r="B413" s="48" t="s">
        <v>109</v>
      </c>
      <c r="C413" s="48">
        <v>161.24299999999999</v>
      </c>
      <c r="H413" s="3">
        <v>29.079499999999999</v>
      </c>
      <c r="I413" s="3" t="s">
        <v>109</v>
      </c>
      <c r="J413" s="3">
        <v>154.51679999999999</v>
      </c>
    </row>
    <row r="414" spans="1:10" x14ac:dyDescent="0.2">
      <c r="A414" s="48">
        <v>7.0259739999999997</v>
      </c>
      <c r="B414" s="48" t="s">
        <v>109</v>
      </c>
      <c r="C414" s="48">
        <v>161.34450000000001</v>
      </c>
      <c r="H414" s="3">
        <v>44.642859999999999</v>
      </c>
      <c r="I414" s="3" t="s">
        <v>109</v>
      </c>
      <c r="J414" s="3">
        <v>155.07310000000001</v>
      </c>
    </row>
    <row r="415" spans="1:10" x14ac:dyDescent="0.2">
      <c r="A415" s="48">
        <v>75</v>
      </c>
      <c r="B415" s="48" t="s">
        <v>109</v>
      </c>
      <c r="C415" s="48">
        <v>161.44</v>
      </c>
      <c r="H415" s="3">
        <v>25.706939999999999</v>
      </c>
      <c r="I415" s="3" t="s">
        <v>109</v>
      </c>
      <c r="J415" s="3">
        <v>155.096</v>
      </c>
    </row>
    <row r="416" spans="1:10" x14ac:dyDescent="0.2">
      <c r="A416" s="48">
        <v>31.434149999999999</v>
      </c>
      <c r="B416" s="48" t="s">
        <v>109</v>
      </c>
      <c r="C416" s="48">
        <v>161.6448</v>
      </c>
      <c r="H416" s="3">
        <v>26.096029999999999</v>
      </c>
      <c r="I416" s="3" t="s">
        <v>109</v>
      </c>
      <c r="J416" s="3">
        <v>155.2079</v>
      </c>
    </row>
    <row r="417" spans="1:10" x14ac:dyDescent="0.2">
      <c r="A417" s="48">
        <v>85</v>
      </c>
      <c r="B417" s="48" t="s">
        <v>109</v>
      </c>
      <c r="C417" s="48">
        <v>161.6619</v>
      </c>
      <c r="H417" s="3">
        <v>37.593359999999997</v>
      </c>
      <c r="I417" s="3" t="s">
        <v>109</v>
      </c>
      <c r="J417" s="3">
        <v>155.4237</v>
      </c>
    </row>
    <row r="418" spans="1:10" x14ac:dyDescent="0.2">
      <c r="A418" s="48">
        <v>59.922179999999997</v>
      </c>
      <c r="B418" s="48" t="s">
        <v>109</v>
      </c>
      <c r="C418" s="48">
        <v>161.8133</v>
      </c>
      <c r="H418" s="3">
        <v>59.652030000000003</v>
      </c>
      <c r="I418" s="3" t="s">
        <v>109</v>
      </c>
      <c r="J418" s="3">
        <v>155.4881</v>
      </c>
    </row>
    <row r="419" spans="1:10" x14ac:dyDescent="0.2">
      <c r="A419" s="48">
        <v>58.762540000000001</v>
      </c>
      <c r="B419" s="48" t="s">
        <v>109</v>
      </c>
      <c r="C419" s="48">
        <v>161.96690000000001</v>
      </c>
      <c r="H419" s="3">
        <v>16.172509999999999</v>
      </c>
      <c r="I419" s="3" t="s">
        <v>109</v>
      </c>
      <c r="J419" s="3">
        <v>155.55449999999999</v>
      </c>
    </row>
    <row r="420" spans="1:10" x14ac:dyDescent="0.2">
      <c r="A420" s="48">
        <v>49.752479999999998</v>
      </c>
      <c r="B420" s="48" t="s">
        <v>109</v>
      </c>
      <c r="C420" s="48">
        <v>162.1027</v>
      </c>
      <c r="H420" s="3">
        <v>45</v>
      </c>
      <c r="I420" s="3" t="s">
        <v>109</v>
      </c>
      <c r="J420" s="3">
        <v>155.5556</v>
      </c>
    </row>
    <row r="421" spans="1:10" x14ac:dyDescent="0.2">
      <c r="A421" s="48">
        <v>102.1649</v>
      </c>
      <c r="B421" s="48" t="s">
        <v>109</v>
      </c>
      <c r="C421" s="48">
        <v>162.11699999999999</v>
      </c>
      <c r="H421" s="3">
        <v>20.965979999999998</v>
      </c>
      <c r="I421" s="3" t="s">
        <v>109</v>
      </c>
      <c r="J421" s="3">
        <v>155.9375</v>
      </c>
    </row>
    <row r="422" spans="1:10" x14ac:dyDescent="0.2">
      <c r="A422" s="48">
        <v>72.5</v>
      </c>
      <c r="B422" s="48" t="s">
        <v>109</v>
      </c>
      <c r="C422" s="48">
        <v>162.14580000000001</v>
      </c>
      <c r="H422" s="3">
        <v>22.607579999999999</v>
      </c>
      <c r="I422" s="3" t="s">
        <v>109</v>
      </c>
      <c r="J422" s="3">
        <v>156.04329999999999</v>
      </c>
    </row>
    <row r="423" spans="1:10" x14ac:dyDescent="0.2">
      <c r="A423" s="48">
        <v>18.604649999999999</v>
      </c>
      <c r="B423" s="48" t="s">
        <v>109</v>
      </c>
      <c r="C423" s="48">
        <v>162.1782</v>
      </c>
      <c r="H423" s="3">
        <v>61.090910000000001</v>
      </c>
      <c r="I423" s="3" t="s">
        <v>109</v>
      </c>
      <c r="J423" s="3">
        <v>156.375</v>
      </c>
    </row>
    <row r="424" spans="1:10" x14ac:dyDescent="0.2">
      <c r="A424" s="48">
        <v>47.647060000000003</v>
      </c>
      <c r="B424" s="48" t="s">
        <v>109</v>
      </c>
      <c r="C424" s="48">
        <v>162.22319999999999</v>
      </c>
      <c r="H424" s="3">
        <v>50.251260000000002</v>
      </c>
      <c r="I424" s="3" t="s">
        <v>109</v>
      </c>
      <c r="J424" s="3">
        <v>156.44710000000001</v>
      </c>
    </row>
    <row r="425" spans="1:10" x14ac:dyDescent="0.2">
      <c r="A425" s="48">
        <v>78.112449999999995</v>
      </c>
      <c r="B425" s="48" t="s">
        <v>109</v>
      </c>
      <c r="C425" s="48">
        <v>162.4102</v>
      </c>
      <c r="H425" s="3">
        <v>24.379180000000002</v>
      </c>
      <c r="I425" s="3" t="s">
        <v>109</v>
      </c>
      <c r="J425" s="3">
        <v>156.4606</v>
      </c>
    </row>
    <row r="426" spans="1:10" x14ac:dyDescent="0.2">
      <c r="A426" s="48">
        <v>53.194099999999999</v>
      </c>
      <c r="B426" s="48" t="s">
        <v>109</v>
      </c>
      <c r="C426" s="48">
        <v>162.45910000000001</v>
      </c>
      <c r="H426" s="3">
        <v>29.991309999999999</v>
      </c>
      <c r="I426" s="3" t="s">
        <v>109</v>
      </c>
      <c r="J426" s="3">
        <v>156.54490000000001</v>
      </c>
    </row>
    <row r="427" spans="1:10" x14ac:dyDescent="0.2">
      <c r="A427" s="48">
        <v>12.937099999999999</v>
      </c>
      <c r="B427" s="48" t="s">
        <v>109</v>
      </c>
      <c r="C427" s="48">
        <v>162.6046</v>
      </c>
      <c r="H427" s="3">
        <v>17.921150000000001</v>
      </c>
      <c r="I427" s="3" t="s">
        <v>109</v>
      </c>
      <c r="J427" s="3">
        <v>156.55850000000001</v>
      </c>
    </row>
    <row r="428" spans="1:10" x14ac:dyDescent="0.2">
      <c r="A428" s="48">
        <v>50.5</v>
      </c>
      <c r="B428" s="48" t="s">
        <v>109</v>
      </c>
      <c r="C428" s="48">
        <v>162.63159999999999</v>
      </c>
      <c r="H428" s="3">
        <v>12.34568</v>
      </c>
      <c r="I428" s="3" t="s">
        <v>109</v>
      </c>
      <c r="J428" s="3">
        <v>156.81819999999999</v>
      </c>
    </row>
    <row r="429" spans="1:10" x14ac:dyDescent="0.2">
      <c r="A429" s="48">
        <v>58.237349999999999</v>
      </c>
      <c r="B429" s="48" t="s">
        <v>109</v>
      </c>
      <c r="C429" s="48">
        <v>162.6515</v>
      </c>
      <c r="H429" s="3">
        <v>38.399279999999997</v>
      </c>
      <c r="I429" s="3" t="s">
        <v>109</v>
      </c>
      <c r="J429" s="3">
        <v>157.33330000000001</v>
      </c>
    </row>
    <row r="430" spans="1:10" x14ac:dyDescent="0.2">
      <c r="A430" s="48">
        <v>66.620999999999995</v>
      </c>
      <c r="B430" s="48" t="s">
        <v>109</v>
      </c>
      <c r="C430" s="48">
        <v>163.19909999999999</v>
      </c>
      <c r="H430" s="3">
        <v>60</v>
      </c>
      <c r="I430" s="3" t="s">
        <v>109</v>
      </c>
      <c r="J430" s="3">
        <v>157.34270000000001</v>
      </c>
    </row>
    <row r="431" spans="1:10" x14ac:dyDescent="0.2">
      <c r="A431" s="48">
        <v>59.820140000000002</v>
      </c>
      <c r="B431" s="48" t="s">
        <v>109</v>
      </c>
      <c r="C431" s="48">
        <v>163.21950000000001</v>
      </c>
      <c r="H431" s="3">
        <v>13.966480000000001</v>
      </c>
      <c r="I431" s="3" t="s">
        <v>109</v>
      </c>
      <c r="J431" s="3">
        <v>157.45859999999999</v>
      </c>
    </row>
    <row r="432" spans="1:10" x14ac:dyDescent="0.2">
      <c r="A432" s="48">
        <v>82.382549999999995</v>
      </c>
      <c r="B432" s="48" t="s">
        <v>109</v>
      </c>
      <c r="C432" s="48">
        <v>163.63570000000001</v>
      </c>
      <c r="H432" s="3">
        <v>39.682540000000003</v>
      </c>
      <c r="I432" s="3" t="s">
        <v>109</v>
      </c>
      <c r="J432" s="3">
        <v>157.4881</v>
      </c>
    </row>
    <row r="433" spans="1:10" x14ac:dyDescent="0.2">
      <c r="A433" s="48">
        <v>52.5</v>
      </c>
      <c r="B433" s="48" t="s">
        <v>109</v>
      </c>
      <c r="C433" s="48">
        <v>163.82509999999999</v>
      </c>
      <c r="H433" s="3">
        <v>31.948779999999999</v>
      </c>
      <c r="I433" s="3" t="s">
        <v>109</v>
      </c>
      <c r="J433" s="3">
        <v>157.81039999999999</v>
      </c>
    </row>
    <row r="434" spans="1:10" x14ac:dyDescent="0.2">
      <c r="A434" s="48">
        <v>77.586209999999994</v>
      </c>
      <c r="B434" s="48" t="s">
        <v>109</v>
      </c>
      <c r="C434" s="48">
        <v>164.09870000000001</v>
      </c>
      <c r="H434" s="3">
        <v>29.220780000000001</v>
      </c>
      <c r="I434" s="3" t="s">
        <v>109</v>
      </c>
      <c r="J434" s="3">
        <v>157.8468</v>
      </c>
    </row>
    <row r="435" spans="1:10" x14ac:dyDescent="0.2">
      <c r="A435" s="48">
        <v>44.80104</v>
      </c>
      <c r="B435" s="48" t="s">
        <v>109</v>
      </c>
      <c r="C435" s="48">
        <v>164.25020000000001</v>
      </c>
      <c r="H435" s="3">
        <v>19.342359999999999</v>
      </c>
      <c r="I435" s="3" t="s">
        <v>109</v>
      </c>
      <c r="J435" s="3">
        <v>158.0498</v>
      </c>
    </row>
    <row r="436" spans="1:10" x14ac:dyDescent="0.2">
      <c r="A436" s="48">
        <v>49.458359999999999</v>
      </c>
      <c r="B436" s="48" t="s">
        <v>109</v>
      </c>
      <c r="C436" s="48">
        <v>164.9556</v>
      </c>
      <c r="H436" s="3">
        <v>40.748010000000001</v>
      </c>
      <c r="I436" s="3" t="s">
        <v>109</v>
      </c>
      <c r="J436" s="3">
        <v>158.19450000000001</v>
      </c>
    </row>
    <row r="437" spans="1:10" x14ac:dyDescent="0.2">
      <c r="A437" s="48">
        <v>24.66788</v>
      </c>
      <c r="B437" s="48" t="s">
        <v>109</v>
      </c>
      <c r="C437" s="48">
        <v>164.9588</v>
      </c>
      <c r="H437" s="3">
        <v>14.4651</v>
      </c>
      <c r="I437" s="3" t="s">
        <v>109</v>
      </c>
      <c r="J437" s="3">
        <v>158.34399999999999</v>
      </c>
    </row>
    <row r="438" spans="1:10" x14ac:dyDescent="0.2">
      <c r="A438" s="48">
        <v>62.009239999999998</v>
      </c>
      <c r="B438" s="48" t="s">
        <v>109</v>
      </c>
      <c r="C438" s="48">
        <v>165.02510000000001</v>
      </c>
      <c r="H438" s="3">
        <v>49.54128</v>
      </c>
      <c r="I438" s="3" t="s">
        <v>109</v>
      </c>
      <c r="J438" s="3">
        <v>158.5566</v>
      </c>
    </row>
    <row r="439" spans="1:10" x14ac:dyDescent="0.2">
      <c r="A439" s="48">
        <v>75</v>
      </c>
      <c r="B439" s="48" t="s">
        <v>109</v>
      </c>
      <c r="C439" s="48">
        <v>165.09270000000001</v>
      </c>
      <c r="H439" s="3">
        <v>10.84599</v>
      </c>
      <c r="I439" s="3" t="s">
        <v>109</v>
      </c>
      <c r="J439" s="3">
        <v>158.72069999999999</v>
      </c>
    </row>
    <row r="440" spans="1:10" x14ac:dyDescent="0.2">
      <c r="A440" s="48">
        <v>78.294120000000007</v>
      </c>
      <c r="B440" s="48" t="s">
        <v>109</v>
      </c>
      <c r="C440" s="48">
        <v>165.28559999999999</v>
      </c>
      <c r="H440" s="3">
        <v>59.851300000000002</v>
      </c>
      <c r="I440" s="3" t="s">
        <v>109</v>
      </c>
      <c r="J440" s="3">
        <v>159.0864</v>
      </c>
    </row>
    <row r="441" spans="1:10" x14ac:dyDescent="0.2">
      <c r="A441" s="48">
        <v>36.170209999999997</v>
      </c>
      <c r="B441" s="48" t="s">
        <v>109</v>
      </c>
      <c r="C441" s="48">
        <v>165.33430000000001</v>
      </c>
      <c r="H441" s="3">
        <v>50.093299999999999</v>
      </c>
      <c r="I441" s="3" t="s">
        <v>109</v>
      </c>
      <c r="J441" s="3">
        <v>159.16569999999999</v>
      </c>
    </row>
    <row r="442" spans="1:10" x14ac:dyDescent="0.2">
      <c r="A442" s="48">
        <v>30.444959999999998</v>
      </c>
      <c r="B442" s="48" t="s">
        <v>109</v>
      </c>
      <c r="C442" s="48">
        <v>165.89599999999999</v>
      </c>
      <c r="H442" s="3">
        <v>52.44755</v>
      </c>
      <c r="I442" s="3" t="s">
        <v>109</v>
      </c>
      <c r="J442" s="3">
        <v>159.35079999999999</v>
      </c>
    </row>
    <row r="443" spans="1:10" x14ac:dyDescent="0.2">
      <c r="A443" s="48">
        <v>90.988889999999998</v>
      </c>
      <c r="B443" s="48" t="s">
        <v>109</v>
      </c>
      <c r="C443" s="48">
        <v>165.946</v>
      </c>
      <c r="H443" s="3">
        <v>7.457122</v>
      </c>
      <c r="I443" s="3" t="s">
        <v>109</v>
      </c>
      <c r="J443" s="3">
        <v>159.36259999999999</v>
      </c>
    </row>
    <row r="444" spans="1:10" x14ac:dyDescent="0.2">
      <c r="A444" s="48">
        <v>54.553849999999997</v>
      </c>
      <c r="B444" s="48" t="s">
        <v>109</v>
      </c>
      <c r="C444" s="48">
        <v>166.4204</v>
      </c>
      <c r="H444" s="3">
        <v>33.19502</v>
      </c>
      <c r="I444" s="3" t="s">
        <v>109</v>
      </c>
      <c r="J444" s="3">
        <v>159.5181</v>
      </c>
    </row>
    <row r="445" spans="1:10" x14ac:dyDescent="0.2">
      <c r="A445" s="48">
        <v>47.041420000000002</v>
      </c>
      <c r="B445" s="48" t="s">
        <v>109</v>
      </c>
      <c r="C445" s="48">
        <v>166.45509999999999</v>
      </c>
      <c r="H445" s="3">
        <v>29.644269999999999</v>
      </c>
      <c r="I445" s="3" t="s">
        <v>109</v>
      </c>
      <c r="J445" s="3">
        <v>159.55070000000001</v>
      </c>
    </row>
    <row r="446" spans="1:10" x14ac:dyDescent="0.2">
      <c r="A446" s="48">
        <v>45.689660000000003</v>
      </c>
      <c r="B446" s="48" t="s">
        <v>109</v>
      </c>
      <c r="C446" s="48">
        <v>166.49209999999999</v>
      </c>
      <c r="H446" s="3">
        <v>59.607840000000003</v>
      </c>
      <c r="I446" s="3" t="s">
        <v>109</v>
      </c>
      <c r="J446" s="3">
        <v>159.63</v>
      </c>
    </row>
    <row r="447" spans="1:10" x14ac:dyDescent="0.2">
      <c r="A447" s="48">
        <v>31.380749999999999</v>
      </c>
      <c r="B447" s="48" t="s">
        <v>109</v>
      </c>
      <c r="C447" s="48">
        <v>166.5129</v>
      </c>
      <c r="H447" s="3">
        <v>20.76125</v>
      </c>
      <c r="I447" s="3" t="s">
        <v>109</v>
      </c>
      <c r="J447" s="3">
        <v>159.905</v>
      </c>
    </row>
    <row r="448" spans="1:10" x14ac:dyDescent="0.2">
      <c r="A448" s="48">
        <v>11.90476</v>
      </c>
      <c r="B448" s="48" t="s">
        <v>109</v>
      </c>
      <c r="C448" s="48">
        <v>166.66669999999999</v>
      </c>
      <c r="H448" s="3">
        <v>42.283299999999997</v>
      </c>
      <c r="I448" s="3" t="s">
        <v>109</v>
      </c>
      <c r="J448" s="3">
        <v>160</v>
      </c>
    </row>
    <row r="449" spans="1:10" x14ac:dyDescent="0.2">
      <c r="A449" s="48">
        <v>62.64237</v>
      </c>
      <c r="B449" s="48" t="s">
        <v>109</v>
      </c>
      <c r="C449" s="48">
        <v>166.8664</v>
      </c>
      <c r="H449" s="3">
        <v>26.39752</v>
      </c>
      <c r="I449" s="3" t="s">
        <v>109</v>
      </c>
      <c r="J449" s="3">
        <v>160.39429999999999</v>
      </c>
    </row>
    <row r="450" spans="1:10" x14ac:dyDescent="0.2">
      <c r="A450" s="48">
        <v>31.91667</v>
      </c>
      <c r="B450" s="48" t="s">
        <v>109</v>
      </c>
      <c r="C450" s="48">
        <v>167.2199</v>
      </c>
      <c r="H450" s="3">
        <v>21.077279999999998</v>
      </c>
      <c r="I450" s="3" t="s">
        <v>109</v>
      </c>
      <c r="J450" s="3">
        <v>160.49379999999999</v>
      </c>
    </row>
    <row r="451" spans="1:10" x14ac:dyDescent="0.2">
      <c r="A451" s="48">
        <v>59.472299999999997</v>
      </c>
      <c r="B451" s="48" t="s">
        <v>109</v>
      </c>
      <c r="C451" s="48">
        <v>167.2415</v>
      </c>
      <c r="H451" s="3">
        <v>18.691590000000001</v>
      </c>
      <c r="I451" s="3" t="s">
        <v>109</v>
      </c>
      <c r="J451" s="3">
        <v>160.65389999999999</v>
      </c>
    </row>
    <row r="452" spans="1:10" x14ac:dyDescent="0.2">
      <c r="A452" s="48">
        <v>31.170290000000001</v>
      </c>
      <c r="B452" s="48" t="s">
        <v>109</v>
      </c>
      <c r="C452" s="48">
        <v>167.6414</v>
      </c>
      <c r="H452" s="3">
        <v>48.970590000000001</v>
      </c>
      <c r="I452" s="3" t="s">
        <v>109</v>
      </c>
      <c r="J452" s="3">
        <v>160.6679</v>
      </c>
    </row>
    <row r="453" spans="1:10" x14ac:dyDescent="0.2">
      <c r="A453" s="48">
        <v>77.738100000000003</v>
      </c>
      <c r="B453" s="48" t="s">
        <v>109</v>
      </c>
      <c r="C453" s="48">
        <v>167.64279999999999</v>
      </c>
      <c r="H453" s="3">
        <v>16.66667</v>
      </c>
      <c r="I453" s="3" t="s">
        <v>109</v>
      </c>
      <c r="J453" s="3">
        <v>160.71430000000001</v>
      </c>
    </row>
    <row r="454" spans="1:10" x14ac:dyDescent="0.2">
      <c r="A454" s="48">
        <v>34.246989999999997</v>
      </c>
      <c r="B454" s="48" t="s">
        <v>109</v>
      </c>
      <c r="C454" s="48">
        <v>167.75640000000001</v>
      </c>
      <c r="H454" s="3">
        <v>57.173909999999999</v>
      </c>
      <c r="I454" s="3" t="s">
        <v>109</v>
      </c>
      <c r="J454" s="3">
        <v>160.73480000000001</v>
      </c>
    </row>
    <row r="455" spans="1:10" x14ac:dyDescent="0.2">
      <c r="A455" s="48">
        <v>55.495089999999998</v>
      </c>
      <c r="B455" s="48" t="s">
        <v>109</v>
      </c>
      <c r="C455" s="48">
        <v>167.7835</v>
      </c>
      <c r="H455" s="3">
        <v>59.382420000000003</v>
      </c>
      <c r="I455" s="3" t="s">
        <v>109</v>
      </c>
      <c r="J455" s="3">
        <v>160.80940000000001</v>
      </c>
    </row>
    <row r="456" spans="1:10" x14ac:dyDescent="0.2">
      <c r="A456" s="48">
        <v>14.546430000000001</v>
      </c>
      <c r="B456" s="48" t="s">
        <v>109</v>
      </c>
      <c r="C456" s="48">
        <v>167.9085</v>
      </c>
      <c r="H456" s="3">
        <v>42.01681</v>
      </c>
      <c r="I456" s="3" t="s">
        <v>109</v>
      </c>
      <c r="J456" s="3">
        <v>161.01840000000001</v>
      </c>
    </row>
    <row r="457" spans="1:10" x14ac:dyDescent="0.2">
      <c r="A457" s="48">
        <v>31.716419999999999</v>
      </c>
      <c r="B457" s="48" t="s">
        <v>109</v>
      </c>
      <c r="C457" s="48">
        <v>168.035</v>
      </c>
      <c r="H457" s="3">
        <v>22.361360000000001</v>
      </c>
      <c r="I457" s="3" t="s">
        <v>109</v>
      </c>
      <c r="J457" s="3">
        <v>161.0617</v>
      </c>
    </row>
    <row r="458" spans="1:10" x14ac:dyDescent="0.2">
      <c r="A458" s="48">
        <v>42.902209999999997</v>
      </c>
      <c r="B458" s="48" t="s">
        <v>109</v>
      </c>
      <c r="C458" s="48">
        <v>168.09209999999999</v>
      </c>
      <c r="H458" s="3">
        <v>48.651629999999997</v>
      </c>
      <c r="I458" s="3" t="s">
        <v>109</v>
      </c>
      <c r="J458" s="3">
        <v>161.1266</v>
      </c>
    </row>
    <row r="459" spans="1:10" x14ac:dyDescent="0.2">
      <c r="A459" s="48">
        <v>52.392539999999997</v>
      </c>
      <c r="B459" s="48" t="s">
        <v>109</v>
      </c>
      <c r="C459" s="48">
        <v>168.4091</v>
      </c>
      <c r="H459" s="3">
        <v>48.689410000000002</v>
      </c>
      <c r="I459" s="3" t="s">
        <v>109</v>
      </c>
      <c r="J459" s="3">
        <v>161.22659999999999</v>
      </c>
    </row>
    <row r="460" spans="1:10" x14ac:dyDescent="0.2">
      <c r="A460" s="48">
        <v>9.02</v>
      </c>
      <c r="B460" s="48" t="s">
        <v>109</v>
      </c>
      <c r="C460" s="48">
        <v>168.8372</v>
      </c>
      <c r="H460" s="3">
        <v>59.090910000000001</v>
      </c>
      <c r="I460" s="3" t="s">
        <v>109</v>
      </c>
      <c r="J460" s="3">
        <v>161.29390000000001</v>
      </c>
    </row>
    <row r="461" spans="1:10" x14ac:dyDescent="0.2">
      <c r="A461" s="48">
        <v>58</v>
      </c>
      <c r="B461" s="48" t="s">
        <v>109</v>
      </c>
      <c r="C461" s="48">
        <v>169.05109999999999</v>
      </c>
      <c r="H461" s="3">
        <v>57.581569999999999</v>
      </c>
      <c r="I461" s="3" t="s">
        <v>109</v>
      </c>
      <c r="J461" s="3">
        <v>161.3142</v>
      </c>
    </row>
    <row r="462" spans="1:10" x14ac:dyDescent="0.2">
      <c r="A462" s="48">
        <v>31.556290000000001</v>
      </c>
      <c r="B462" s="48" t="s">
        <v>109</v>
      </c>
      <c r="C462" s="48">
        <v>169.13339999999999</v>
      </c>
      <c r="H462" s="3">
        <v>18.66114</v>
      </c>
      <c r="I462" s="3" t="s">
        <v>109</v>
      </c>
      <c r="J462" s="3">
        <v>161.3287</v>
      </c>
    </row>
    <row r="463" spans="1:10" x14ac:dyDescent="0.2">
      <c r="A463" s="48">
        <v>53.571429999999999</v>
      </c>
      <c r="B463" s="48" t="s">
        <v>109</v>
      </c>
      <c r="C463" s="48">
        <v>169.15469999999999</v>
      </c>
      <c r="H463" s="3">
        <v>27.53623</v>
      </c>
      <c r="I463" s="3" t="s">
        <v>109</v>
      </c>
      <c r="J463" s="3">
        <v>161.5385</v>
      </c>
    </row>
    <row r="464" spans="1:10" x14ac:dyDescent="0.2">
      <c r="A464" s="48">
        <v>48.39631</v>
      </c>
      <c r="B464" s="48" t="s">
        <v>109</v>
      </c>
      <c r="C464" s="48">
        <v>169.21270000000001</v>
      </c>
      <c r="H464" s="3">
        <v>26.851130000000001</v>
      </c>
      <c r="I464" s="3" t="s">
        <v>109</v>
      </c>
      <c r="J464" s="3">
        <v>161.78120000000001</v>
      </c>
    </row>
    <row r="465" spans="1:10" x14ac:dyDescent="0.2">
      <c r="A465" s="48">
        <v>76.436779999999999</v>
      </c>
      <c r="B465" s="48" t="s">
        <v>109</v>
      </c>
      <c r="C465" s="48">
        <v>169.2252</v>
      </c>
      <c r="H465" s="3">
        <v>47.235019999999999</v>
      </c>
      <c r="I465" s="3" t="s">
        <v>109</v>
      </c>
      <c r="J465" s="3">
        <v>161.8065</v>
      </c>
    </row>
    <row r="466" spans="1:10" x14ac:dyDescent="0.2">
      <c r="A466" s="48">
        <v>55.55556</v>
      </c>
      <c r="B466" s="48" t="s">
        <v>109</v>
      </c>
      <c r="C466" s="48">
        <v>169.22640000000001</v>
      </c>
      <c r="H466" s="3">
        <v>51.401870000000002</v>
      </c>
      <c r="I466" s="3" t="s">
        <v>109</v>
      </c>
      <c r="J466" s="3">
        <v>161.80760000000001</v>
      </c>
    </row>
    <row r="467" spans="1:10" x14ac:dyDescent="0.2">
      <c r="A467" s="48">
        <v>74.837549999999993</v>
      </c>
      <c r="B467" s="48" t="s">
        <v>109</v>
      </c>
      <c r="C467" s="48">
        <v>169.23679999999999</v>
      </c>
      <c r="H467" s="3">
        <v>11.811019999999999</v>
      </c>
      <c r="I467" s="3" t="s">
        <v>109</v>
      </c>
      <c r="J467" s="3">
        <v>161.89830000000001</v>
      </c>
    </row>
    <row r="468" spans="1:10" x14ac:dyDescent="0.2">
      <c r="A468" s="48">
        <v>25.852779999999999</v>
      </c>
      <c r="B468" s="48" t="s">
        <v>109</v>
      </c>
      <c r="C468" s="48">
        <v>169.27369999999999</v>
      </c>
      <c r="H468" s="3">
        <v>16.12903</v>
      </c>
      <c r="I468" s="3" t="s">
        <v>109</v>
      </c>
      <c r="J468" s="3">
        <v>161.94329999999999</v>
      </c>
    </row>
    <row r="469" spans="1:10" x14ac:dyDescent="0.2">
      <c r="A469" s="48">
        <v>19.841270000000002</v>
      </c>
      <c r="B469" s="48" t="s">
        <v>109</v>
      </c>
      <c r="C469" s="48">
        <v>169.35480000000001</v>
      </c>
      <c r="H469" s="3">
        <v>30.052589999999999</v>
      </c>
      <c r="I469" s="3" t="s">
        <v>109</v>
      </c>
      <c r="J469" s="3">
        <v>162</v>
      </c>
    </row>
    <row r="470" spans="1:10" x14ac:dyDescent="0.2">
      <c r="A470" s="48">
        <v>38.986780000000003</v>
      </c>
      <c r="B470" s="48" t="s">
        <v>109</v>
      </c>
      <c r="C470" s="48">
        <v>169.42910000000001</v>
      </c>
      <c r="H470" s="3">
        <v>27.276260000000001</v>
      </c>
      <c r="I470" s="3" t="s">
        <v>109</v>
      </c>
      <c r="J470" s="3">
        <v>162.00540000000001</v>
      </c>
    </row>
    <row r="471" spans="1:10" x14ac:dyDescent="0.2">
      <c r="A471" s="48">
        <v>68.784809999999993</v>
      </c>
      <c r="B471" s="48" t="s">
        <v>109</v>
      </c>
      <c r="C471" s="48">
        <v>169.69329999999999</v>
      </c>
      <c r="H471" s="3">
        <v>14.412419999999999</v>
      </c>
      <c r="I471" s="3" t="s">
        <v>109</v>
      </c>
      <c r="J471" s="3">
        <v>162.09299999999999</v>
      </c>
    </row>
    <row r="472" spans="1:10" x14ac:dyDescent="0.2">
      <c r="A472" s="48">
        <v>37.383180000000003</v>
      </c>
      <c r="B472" s="48" t="s">
        <v>109</v>
      </c>
      <c r="C472" s="48">
        <v>169.8389</v>
      </c>
      <c r="H472" s="3">
        <v>55</v>
      </c>
      <c r="I472" s="3" t="s">
        <v>109</v>
      </c>
      <c r="J472" s="3">
        <v>162.178</v>
      </c>
    </row>
    <row r="473" spans="1:10" x14ac:dyDescent="0.2">
      <c r="A473" s="48">
        <v>72.151160000000004</v>
      </c>
      <c r="B473" s="48" t="s">
        <v>109</v>
      </c>
      <c r="C473" s="48">
        <v>169.93219999999999</v>
      </c>
      <c r="H473" s="3">
        <v>60</v>
      </c>
      <c r="I473" s="3" t="s">
        <v>109</v>
      </c>
      <c r="J473" s="3">
        <v>162.2431</v>
      </c>
    </row>
    <row r="474" spans="1:10" x14ac:dyDescent="0.2">
      <c r="A474" s="48">
        <v>31.75</v>
      </c>
      <c r="B474" s="48" t="s">
        <v>109</v>
      </c>
      <c r="C474" s="48">
        <v>170.0009</v>
      </c>
      <c r="H474" s="3">
        <v>21.276599999999998</v>
      </c>
      <c r="I474" s="3" t="s">
        <v>109</v>
      </c>
      <c r="J474" s="3">
        <v>162.25749999999999</v>
      </c>
    </row>
    <row r="475" spans="1:10" x14ac:dyDescent="0.2">
      <c r="A475" s="48">
        <v>58.750120000000003</v>
      </c>
      <c r="B475" s="48" t="s">
        <v>109</v>
      </c>
      <c r="C475" s="48">
        <v>170.01140000000001</v>
      </c>
      <c r="H475" s="3">
        <v>22.130120000000002</v>
      </c>
      <c r="I475" s="3" t="s">
        <v>109</v>
      </c>
      <c r="J475" s="3">
        <v>162.3886</v>
      </c>
    </row>
    <row r="476" spans="1:10" x14ac:dyDescent="0.2">
      <c r="A476" s="48">
        <v>49.796750000000003</v>
      </c>
      <c r="B476" s="48" t="s">
        <v>109</v>
      </c>
      <c r="C476" s="48">
        <v>170.11930000000001</v>
      </c>
      <c r="H476" s="3">
        <v>55.94406</v>
      </c>
      <c r="I476" s="3" t="s">
        <v>109</v>
      </c>
      <c r="J476" s="3">
        <v>162.40880000000001</v>
      </c>
    </row>
    <row r="477" spans="1:10" x14ac:dyDescent="0.2">
      <c r="A477" s="48">
        <v>47.835500000000003</v>
      </c>
      <c r="B477" s="48" t="s">
        <v>109</v>
      </c>
      <c r="C477" s="48">
        <v>170.23269999999999</v>
      </c>
      <c r="H477" s="3">
        <v>17.142859999999999</v>
      </c>
      <c r="I477" s="3" t="s">
        <v>109</v>
      </c>
      <c r="J477" s="3">
        <v>162.5378</v>
      </c>
    </row>
    <row r="478" spans="1:10" x14ac:dyDescent="0.2">
      <c r="A478" s="48">
        <v>59.051720000000003</v>
      </c>
      <c r="B478" s="48" t="s">
        <v>109</v>
      </c>
      <c r="C478" s="48">
        <v>170.2466</v>
      </c>
      <c r="H478" s="3">
        <v>31.25</v>
      </c>
      <c r="I478" s="3" t="s">
        <v>109</v>
      </c>
      <c r="J478" s="3">
        <v>162.54179999999999</v>
      </c>
    </row>
    <row r="479" spans="1:10" x14ac:dyDescent="0.2">
      <c r="A479" s="48">
        <v>74.581010000000006</v>
      </c>
      <c r="B479" s="48" t="s">
        <v>109</v>
      </c>
      <c r="C479" s="48">
        <v>170.2611</v>
      </c>
      <c r="H479" s="3">
        <v>18.181819999999998</v>
      </c>
      <c r="I479" s="3" t="s">
        <v>109</v>
      </c>
      <c r="J479" s="3">
        <v>162.6361</v>
      </c>
    </row>
    <row r="480" spans="1:10" x14ac:dyDescent="0.2">
      <c r="A480" s="48">
        <v>24.13043</v>
      </c>
      <c r="B480" s="48" t="s">
        <v>109</v>
      </c>
      <c r="C480" s="48">
        <v>170.26900000000001</v>
      </c>
      <c r="H480" s="3">
        <v>41.467489999999998</v>
      </c>
      <c r="I480" s="3" t="s">
        <v>109</v>
      </c>
      <c r="J480" s="3">
        <v>163.1045</v>
      </c>
    </row>
    <row r="481" spans="1:10" x14ac:dyDescent="0.2">
      <c r="A481" s="48">
        <v>53.160919999999997</v>
      </c>
      <c r="B481" s="48" t="s">
        <v>109</v>
      </c>
      <c r="C481" s="48">
        <v>170.4545</v>
      </c>
      <c r="H481" s="3">
        <v>21.809049999999999</v>
      </c>
      <c r="I481" s="3" t="s">
        <v>109</v>
      </c>
      <c r="J481" s="3">
        <v>163.11689999999999</v>
      </c>
    </row>
    <row r="482" spans="1:10" x14ac:dyDescent="0.2">
      <c r="A482" s="48">
        <v>35.902259999999998</v>
      </c>
      <c r="B482" s="48" t="s">
        <v>109</v>
      </c>
      <c r="C482" s="48">
        <v>170.62819999999999</v>
      </c>
      <c r="H482" s="3">
        <v>19.047619999999998</v>
      </c>
      <c r="I482" s="3" t="s">
        <v>109</v>
      </c>
      <c r="J482" s="3">
        <v>163.1481</v>
      </c>
    </row>
    <row r="483" spans="1:10" x14ac:dyDescent="0.2">
      <c r="A483" s="48">
        <v>39.688720000000004</v>
      </c>
      <c r="B483" s="48" t="s">
        <v>109</v>
      </c>
      <c r="C483" s="48">
        <v>170.76920000000001</v>
      </c>
      <c r="H483" s="3">
        <v>58.641979999999997</v>
      </c>
      <c r="I483" s="3" t="s">
        <v>109</v>
      </c>
      <c r="J483" s="3">
        <v>163.1508</v>
      </c>
    </row>
    <row r="484" spans="1:10" x14ac:dyDescent="0.2">
      <c r="A484" s="48">
        <v>7.9759859999999998</v>
      </c>
      <c r="B484" s="48" t="s">
        <v>109</v>
      </c>
      <c r="C484" s="48">
        <v>170.87119999999999</v>
      </c>
      <c r="H484" s="3">
        <v>34.278700000000001</v>
      </c>
      <c r="I484" s="3" t="s">
        <v>109</v>
      </c>
      <c r="J484" s="3">
        <v>163.3929</v>
      </c>
    </row>
    <row r="485" spans="1:10" x14ac:dyDescent="0.2">
      <c r="A485" s="48">
        <v>59.700389999999999</v>
      </c>
      <c r="B485" s="48" t="s">
        <v>109</v>
      </c>
      <c r="C485" s="48">
        <v>170.9854</v>
      </c>
      <c r="H485" s="3">
        <v>36.697249999999997</v>
      </c>
      <c r="I485" s="3" t="s">
        <v>109</v>
      </c>
      <c r="J485" s="3">
        <v>163.47839999999999</v>
      </c>
    </row>
    <row r="486" spans="1:10" x14ac:dyDescent="0.2">
      <c r="A486" s="48">
        <v>62.211979999999997</v>
      </c>
      <c r="B486" s="48" t="s">
        <v>109</v>
      </c>
      <c r="C486" s="48">
        <v>171.0224</v>
      </c>
      <c r="H486" s="3">
        <v>54.545450000000002</v>
      </c>
      <c r="I486" s="3" t="s">
        <v>109</v>
      </c>
      <c r="J486" s="3">
        <v>163.58770000000001</v>
      </c>
    </row>
    <row r="487" spans="1:10" x14ac:dyDescent="0.2">
      <c r="A487" s="48">
        <v>74.636359999999996</v>
      </c>
      <c r="B487" s="48" t="s">
        <v>109</v>
      </c>
      <c r="C487" s="48">
        <v>171.11109999999999</v>
      </c>
      <c r="H487" s="3">
        <v>14.95823</v>
      </c>
      <c r="I487" s="3" t="s">
        <v>109</v>
      </c>
      <c r="J487" s="3">
        <v>163.81700000000001</v>
      </c>
    </row>
    <row r="488" spans="1:10" x14ac:dyDescent="0.2">
      <c r="A488" s="48">
        <v>30.289919999999999</v>
      </c>
      <c r="B488" s="48" t="s">
        <v>109</v>
      </c>
      <c r="C488" s="48">
        <v>171.46170000000001</v>
      </c>
      <c r="H488" s="3">
        <v>52.5</v>
      </c>
      <c r="I488" s="3" t="s">
        <v>109</v>
      </c>
      <c r="J488" s="3">
        <v>163.82509999999999</v>
      </c>
    </row>
    <row r="489" spans="1:10" x14ac:dyDescent="0.2">
      <c r="A489" s="48">
        <v>58</v>
      </c>
      <c r="B489" s="48" t="s">
        <v>109</v>
      </c>
      <c r="C489" s="48">
        <v>171.47710000000001</v>
      </c>
      <c r="H489" s="3">
        <v>38.135590000000001</v>
      </c>
      <c r="I489" s="3" t="s">
        <v>109</v>
      </c>
      <c r="J489" s="3">
        <v>163.83330000000001</v>
      </c>
    </row>
    <row r="490" spans="1:10" x14ac:dyDescent="0.2">
      <c r="A490" s="48">
        <v>40.462179999999996</v>
      </c>
      <c r="B490" s="48" t="s">
        <v>109</v>
      </c>
      <c r="C490" s="48">
        <v>171.61940000000001</v>
      </c>
      <c r="H490" s="3">
        <v>55.965290000000003</v>
      </c>
      <c r="I490" s="3" t="s">
        <v>109</v>
      </c>
      <c r="J490" s="3">
        <v>163.93940000000001</v>
      </c>
    </row>
    <row r="491" spans="1:10" x14ac:dyDescent="0.2">
      <c r="A491" s="48">
        <v>30.759160000000001</v>
      </c>
      <c r="B491" s="48" t="s">
        <v>109</v>
      </c>
      <c r="C491" s="48">
        <v>171.68389999999999</v>
      </c>
      <c r="H491" s="3">
        <v>35.168579999999999</v>
      </c>
      <c r="I491" s="3" t="s">
        <v>109</v>
      </c>
      <c r="J491" s="3">
        <v>164.07329999999999</v>
      </c>
    </row>
    <row r="492" spans="1:10" x14ac:dyDescent="0.2">
      <c r="A492" s="48">
        <v>83.939390000000003</v>
      </c>
      <c r="B492" s="48" t="s">
        <v>109</v>
      </c>
      <c r="C492" s="48">
        <v>171.6926</v>
      </c>
      <c r="H492" s="3">
        <v>60</v>
      </c>
      <c r="I492" s="3" t="s">
        <v>109</v>
      </c>
      <c r="J492" s="3">
        <v>164.24510000000001</v>
      </c>
    </row>
    <row r="493" spans="1:10" x14ac:dyDescent="0.2">
      <c r="A493" s="48">
        <v>19.531880000000001</v>
      </c>
      <c r="B493" s="48" t="s">
        <v>109</v>
      </c>
      <c r="C493" s="48">
        <v>171.75479999999999</v>
      </c>
      <c r="H493" s="3">
        <v>14.5</v>
      </c>
      <c r="I493" s="3" t="s">
        <v>109</v>
      </c>
      <c r="J493" s="3">
        <v>164.31100000000001</v>
      </c>
    </row>
    <row r="494" spans="1:10" x14ac:dyDescent="0.2">
      <c r="A494" s="48">
        <v>59.526130000000002</v>
      </c>
      <c r="B494" s="48" t="s">
        <v>109</v>
      </c>
      <c r="C494" s="48">
        <v>172.08519999999999</v>
      </c>
      <c r="H494" s="3">
        <v>28.773230000000002</v>
      </c>
      <c r="I494" s="3" t="s">
        <v>109</v>
      </c>
      <c r="J494" s="3">
        <v>164.4162</v>
      </c>
    </row>
    <row r="495" spans="1:10" x14ac:dyDescent="0.2">
      <c r="A495" s="48">
        <v>30.201339999999998</v>
      </c>
      <c r="B495" s="48" t="s">
        <v>109</v>
      </c>
      <c r="C495" s="48">
        <v>172.1371</v>
      </c>
      <c r="H495" s="3">
        <v>46.218490000000003</v>
      </c>
      <c r="I495" s="3" t="s">
        <v>109</v>
      </c>
      <c r="J495" s="3">
        <v>164.55410000000001</v>
      </c>
    </row>
    <row r="496" spans="1:10" x14ac:dyDescent="0.2">
      <c r="A496" s="48">
        <v>42.686979999999998</v>
      </c>
      <c r="B496" s="48" t="s">
        <v>109</v>
      </c>
      <c r="C496" s="48">
        <v>172.2105</v>
      </c>
      <c r="H496" s="3">
        <v>33.60219</v>
      </c>
      <c r="I496" s="3" t="s">
        <v>109</v>
      </c>
      <c r="J496" s="3">
        <v>164.78129999999999</v>
      </c>
    </row>
    <row r="497" spans="1:10" x14ac:dyDescent="0.2">
      <c r="A497" s="48">
        <v>40.856029999999997</v>
      </c>
      <c r="B497" s="48" t="s">
        <v>109</v>
      </c>
      <c r="C497" s="48">
        <v>172.22219999999999</v>
      </c>
      <c r="H497" s="3">
        <v>17.985610000000001</v>
      </c>
      <c r="I497" s="3" t="s">
        <v>109</v>
      </c>
      <c r="J497" s="3">
        <v>164.8</v>
      </c>
    </row>
    <row r="498" spans="1:10" x14ac:dyDescent="0.2">
      <c r="A498" s="48">
        <v>53.061219999999999</v>
      </c>
      <c r="B498" s="48" t="s">
        <v>109</v>
      </c>
      <c r="C498" s="48">
        <v>172.232</v>
      </c>
      <c r="H498" s="3">
        <v>47.665370000000003</v>
      </c>
      <c r="I498" s="3" t="s">
        <v>109</v>
      </c>
      <c r="J498" s="3">
        <v>165.09299999999999</v>
      </c>
    </row>
    <row r="499" spans="1:10" x14ac:dyDescent="0.2">
      <c r="A499" s="48">
        <v>48.365380000000002</v>
      </c>
      <c r="B499" s="48" t="s">
        <v>109</v>
      </c>
      <c r="C499" s="48">
        <v>172.24420000000001</v>
      </c>
      <c r="H499" s="3">
        <v>56.410260000000001</v>
      </c>
      <c r="I499" s="3" t="s">
        <v>109</v>
      </c>
      <c r="J499" s="3">
        <v>165.4135</v>
      </c>
    </row>
    <row r="500" spans="1:10" x14ac:dyDescent="0.2">
      <c r="A500" s="48">
        <v>12.204639999999999</v>
      </c>
      <c r="B500" s="48" t="s">
        <v>109</v>
      </c>
      <c r="C500" s="48">
        <v>172.28569999999999</v>
      </c>
      <c r="H500" s="3">
        <v>33.898310000000002</v>
      </c>
      <c r="I500" s="3" t="s">
        <v>109</v>
      </c>
      <c r="J500" s="3">
        <v>165.83750000000001</v>
      </c>
    </row>
    <row r="501" spans="1:10" x14ac:dyDescent="0.2">
      <c r="A501" s="48">
        <v>85</v>
      </c>
      <c r="B501" s="48" t="s">
        <v>109</v>
      </c>
      <c r="C501" s="48">
        <v>172.32740000000001</v>
      </c>
      <c r="H501" s="3">
        <v>40.160640000000001</v>
      </c>
      <c r="I501" s="3" t="s">
        <v>109</v>
      </c>
      <c r="J501" s="3">
        <v>165.8612</v>
      </c>
    </row>
    <row r="502" spans="1:10" x14ac:dyDescent="0.2">
      <c r="A502" s="48">
        <v>26.324110000000001</v>
      </c>
      <c r="B502" s="48" t="s">
        <v>109</v>
      </c>
      <c r="C502" s="48">
        <v>172.47900000000001</v>
      </c>
      <c r="H502" s="3">
        <v>35.714289999999998</v>
      </c>
      <c r="I502" s="3" t="s">
        <v>109</v>
      </c>
      <c r="J502" s="3">
        <v>165.90809999999999</v>
      </c>
    </row>
    <row r="503" spans="1:10" x14ac:dyDescent="0.2">
      <c r="A503" s="48">
        <v>70.193690000000004</v>
      </c>
      <c r="B503" s="48" t="s">
        <v>109</v>
      </c>
      <c r="C503" s="48">
        <v>172.55029999999999</v>
      </c>
      <c r="H503" s="3">
        <v>21.05856</v>
      </c>
      <c r="I503" s="3" t="s">
        <v>109</v>
      </c>
      <c r="J503" s="3">
        <v>166.2791</v>
      </c>
    </row>
    <row r="504" spans="1:10" x14ac:dyDescent="0.2">
      <c r="A504" s="48">
        <v>23.83906</v>
      </c>
      <c r="B504" s="48" t="s">
        <v>109</v>
      </c>
      <c r="C504" s="48">
        <v>172.61879999999999</v>
      </c>
      <c r="H504" s="3">
        <v>48.78049</v>
      </c>
      <c r="I504" s="3" t="s">
        <v>109</v>
      </c>
      <c r="J504" s="3">
        <v>166.40379999999999</v>
      </c>
    </row>
    <row r="505" spans="1:10" x14ac:dyDescent="0.2">
      <c r="A505" s="48">
        <v>74.023439999999994</v>
      </c>
      <c r="B505" s="48" t="s">
        <v>109</v>
      </c>
      <c r="C505" s="48">
        <v>172.65440000000001</v>
      </c>
      <c r="H505" s="3">
        <v>59.195399999999999</v>
      </c>
      <c r="I505" s="3" t="s">
        <v>109</v>
      </c>
      <c r="J505" s="3">
        <v>166.48150000000001</v>
      </c>
    </row>
    <row r="506" spans="1:10" x14ac:dyDescent="0.2">
      <c r="A506" s="48">
        <v>64.516130000000004</v>
      </c>
      <c r="B506" s="48" t="s">
        <v>109</v>
      </c>
      <c r="C506" s="48">
        <v>172.80760000000001</v>
      </c>
      <c r="H506" s="3">
        <v>38.343559999999997</v>
      </c>
      <c r="I506" s="3" t="s">
        <v>109</v>
      </c>
      <c r="J506" s="3">
        <v>166.49430000000001</v>
      </c>
    </row>
    <row r="507" spans="1:10" x14ac:dyDescent="0.2">
      <c r="A507" s="48">
        <v>46.910690000000002</v>
      </c>
      <c r="B507" s="48" t="s">
        <v>109</v>
      </c>
      <c r="C507" s="48">
        <v>173.09460000000001</v>
      </c>
      <c r="H507" s="3">
        <v>13.148860000000001</v>
      </c>
      <c r="I507" s="3" t="s">
        <v>109</v>
      </c>
      <c r="J507" s="3">
        <v>166.5025</v>
      </c>
    </row>
    <row r="508" spans="1:10" x14ac:dyDescent="0.2">
      <c r="A508" s="48">
        <v>43.809519999999999</v>
      </c>
      <c r="B508" s="48" t="s">
        <v>109</v>
      </c>
      <c r="C508" s="48">
        <v>173.1593</v>
      </c>
      <c r="H508" s="3">
        <v>36.900370000000002</v>
      </c>
      <c r="I508" s="3" t="s">
        <v>109</v>
      </c>
      <c r="J508" s="3">
        <v>166.75</v>
      </c>
    </row>
    <row r="509" spans="1:10" x14ac:dyDescent="0.2">
      <c r="A509" s="48">
        <v>15.49587</v>
      </c>
      <c r="B509" s="48" t="s">
        <v>109</v>
      </c>
      <c r="C509" s="48">
        <v>173.20679999999999</v>
      </c>
      <c r="H509" s="3">
        <v>46.153849999999998</v>
      </c>
      <c r="I509" s="3" t="s">
        <v>109</v>
      </c>
      <c r="J509" s="3">
        <v>166.80510000000001</v>
      </c>
    </row>
    <row r="510" spans="1:10" x14ac:dyDescent="0.2">
      <c r="A510" s="48">
        <v>81.897210000000001</v>
      </c>
      <c r="B510" s="48" t="s">
        <v>109</v>
      </c>
      <c r="C510" s="48">
        <v>173.52850000000001</v>
      </c>
      <c r="H510" s="3">
        <v>35.714289999999998</v>
      </c>
      <c r="I510" s="3" t="s">
        <v>109</v>
      </c>
      <c r="J510" s="3">
        <v>167.2353</v>
      </c>
    </row>
    <row r="511" spans="1:10" x14ac:dyDescent="0.2">
      <c r="A511" s="48">
        <v>37.904640000000001</v>
      </c>
      <c r="B511" s="48" t="s">
        <v>109</v>
      </c>
      <c r="C511" s="48">
        <v>173.63470000000001</v>
      </c>
      <c r="H511" s="3">
        <v>18.34862</v>
      </c>
      <c r="I511" s="3" t="s">
        <v>109</v>
      </c>
      <c r="J511" s="3">
        <v>167.30770000000001</v>
      </c>
    </row>
    <row r="512" spans="1:10" x14ac:dyDescent="0.2">
      <c r="A512" s="48">
        <v>56.017710000000001</v>
      </c>
      <c r="B512" s="48" t="s">
        <v>109</v>
      </c>
      <c r="C512" s="48">
        <v>173.64340000000001</v>
      </c>
      <c r="H512" s="3">
        <v>36.909869999999998</v>
      </c>
      <c r="I512" s="3" t="s">
        <v>109</v>
      </c>
      <c r="J512" s="3">
        <v>167.35579999999999</v>
      </c>
    </row>
    <row r="513" spans="1:10" x14ac:dyDescent="0.2">
      <c r="A513" s="48">
        <v>43.352600000000002</v>
      </c>
      <c r="B513" s="48" t="s">
        <v>109</v>
      </c>
      <c r="C513" s="48">
        <v>173.74780000000001</v>
      </c>
      <c r="H513" s="3">
        <v>28.003609999999998</v>
      </c>
      <c r="I513" s="3" t="s">
        <v>109</v>
      </c>
      <c r="J513" s="3">
        <v>167.50470000000001</v>
      </c>
    </row>
    <row r="514" spans="1:10" x14ac:dyDescent="0.2">
      <c r="A514" s="48">
        <v>18.125990000000002</v>
      </c>
      <c r="B514" s="48" t="s">
        <v>109</v>
      </c>
      <c r="C514" s="48">
        <v>173.76339999999999</v>
      </c>
      <c r="H514" s="3">
        <v>43.256999999999998</v>
      </c>
      <c r="I514" s="3" t="s">
        <v>109</v>
      </c>
      <c r="J514" s="3">
        <v>167.9074</v>
      </c>
    </row>
    <row r="515" spans="1:10" x14ac:dyDescent="0.2">
      <c r="A515" s="48">
        <v>64.615380000000002</v>
      </c>
      <c r="B515" s="48" t="s">
        <v>109</v>
      </c>
      <c r="C515" s="48">
        <v>173.91849999999999</v>
      </c>
      <c r="H515" s="3">
        <v>29.069769999999998</v>
      </c>
      <c r="I515" s="3" t="s">
        <v>109</v>
      </c>
      <c r="J515" s="3">
        <v>168.26920000000001</v>
      </c>
    </row>
    <row r="516" spans="1:10" x14ac:dyDescent="0.2">
      <c r="A516" s="48">
        <v>34.324820000000003</v>
      </c>
      <c r="B516" s="48" t="s">
        <v>109</v>
      </c>
      <c r="C516" s="48">
        <v>174.29409999999999</v>
      </c>
      <c r="H516" s="3">
        <v>26.04167</v>
      </c>
      <c r="I516" s="3" t="s">
        <v>109</v>
      </c>
      <c r="J516" s="3">
        <v>168.64349999999999</v>
      </c>
    </row>
    <row r="517" spans="1:10" x14ac:dyDescent="0.2">
      <c r="A517" s="48">
        <v>58.219180000000001</v>
      </c>
      <c r="B517" s="48" t="s">
        <v>109</v>
      </c>
      <c r="C517" s="48">
        <v>174.404</v>
      </c>
      <c r="H517" s="3">
        <v>40.072859999999999</v>
      </c>
      <c r="I517" s="3" t="s">
        <v>109</v>
      </c>
      <c r="J517" s="3">
        <v>168.6711</v>
      </c>
    </row>
    <row r="518" spans="1:10" x14ac:dyDescent="0.2">
      <c r="A518" s="48">
        <v>69.333330000000004</v>
      </c>
      <c r="B518" s="48" t="s">
        <v>109</v>
      </c>
      <c r="C518" s="48">
        <v>174.52600000000001</v>
      </c>
      <c r="H518" s="3">
        <v>60</v>
      </c>
      <c r="I518" s="3" t="s">
        <v>109</v>
      </c>
      <c r="J518" s="3">
        <v>168.73769999999999</v>
      </c>
    </row>
    <row r="519" spans="1:10" x14ac:dyDescent="0.2">
      <c r="A519" s="48">
        <v>47.173690000000001</v>
      </c>
      <c r="B519" s="48" t="s">
        <v>109</v>
      </c>
      <c r="C519" s="48">
        <v>174.77860000000001</v>
      </c>
      <c r="H519" s="3">
        <v>60.039369999999998</v>
      </c>
      <c r="I519" s="3" t="s">
        <v>109</v>
      </c>
      <c r="J519" s="3">
        <v>168.88890000000001</v>
      </c>
    </row>
    <row r="520" spans="1:10" x14ac:dyDescent="0.2">
      <c r="A520" s="48">
        <v>70.533330000000007</v>
      </c>
      <c r="B520" s="48" t="s">
        <v>109</v>
      </c>
      <c r="C520" s="48">
        <v>174.98330000000001</v>
      </c>
      <c r="H520" s="3">
        <v>32.44838</v>
      </c>
      <c r="I520" s="3" t="s">
        <v>109</v>
      </c>
      <c r="J520" s="3">
        <v>168.9708</v>
      </c>
    </row>
    <row r="521" spans="1:10" x14ac:dyDescent="0.2">
      <c r="A521" s="48">
        <v>76.849379999999996</v>
      </c>
      <c r="B521" s="48" t="s">
        <v>109</v>
      </c>
      <c r="C521" s="48">
        <v>175.25550000000001</v>
      </c>
      <c r="H521" s="3">
        <v>58.767859999999999</v>
      </c>
      <c r="I521" s="3" t="s">
        <v>109</v>
      </c>
      <c r="J521" s="3">
        <v>169.11680000000001</v>
      </c>
    </row>
    <row r="522" spans="1:10" x14ac:dyDescent="0.2">
      <c r="A522" s="48">
        <v>40.875909999999998</v>
      </c>
      <c r="B522" s="48" t="s">
        <v>109</v>
      </c>
      <c r="C522" s="48">
        <v>176.15610000000001</v>
      </c>
      <c r="H522" s="3">
        <v>46.786450000000002</v>
      </c>
      <c r="I522" s="3" t="s">
        <v>109</v>
      </c>
      <c r="J522" s="3">
        <v>169.33330000000001</v>
      </c>
    </row>
    <row r="523" spans="1:10" x14ac:dyDescent="0.2">
      <c r="A523" s="48">
        <v>49.466189999999997</v>
      </c>
      <c r="B523" s="48" t="s">
        <v>109</v>
      </c>
      <c r="C523" s="48">
        <v>176.2285</v>
      </c>
      <c r="H523" s="3">
        <v>48.012680000000003</v>
      </c>
      <c r="I523" s="3" t="s">
        <v>109</v>
      </c>
      <c r="J523" s="3">
        <v>169.36060000000001</v>
      </c>
    </row>
    <row r="524" spans="1:10" x14ac:dyDescent="0.2">
      <c r="A524" s="48">
        <v>55.252920000000003</v>
      </c>
      <c r="B524" s="48" t="s">
        <v>109</v>
      </c>
      <c r="C524" s="48">
        <v>176.25409999999999</v>
      </c>
      <c r="H524" s="3">
        <v>18.6846</v>
      </c>
      <c r="I524" s="3" t="s">
        <v>109</v>
      </c>
      <c r="J524" s="3">
        <v>169.72219999999999</v>
      </c>
    </row>
    <row r="525" spans="1:10" x14ac:dyDescent="0.2">
      <c r="A525" s="48">
        <v>23.59028</v>
      </c>
      <c r="B525" s="48" t="s">
        <v>109</v>
      </c>
      <c r="C525" s="48">
        <v>176.4237</v>
      </c>
      <c r="H525" s="3">
        <v>56.410260000000001</v>
      </c>
      <c r="I525" s="3" t="s">
        <v>109</v>
      </c>
      <c r="J525" s="3">
        <v>170.02950000000001</v>
      </c>
    </row>
    <row r="526" spans="1:10" x14ac:dyDescent="0.2">
      <c r="A526" s="48">
        <v>64.830510000000004</v>
      </c>
      <c r="B526" s="48" t="s">
        <v>109</v>
      </c>
      <c r="C526" s="48">
        <v>176.66480000000001</v>
      </c>
      <c r="H526" s="3">
        <v>21.459230000000002</v>
      </c>
      <c r="I526" s="3" t="s">
        <v>109</v>
      </c>
      <c r="J526" s="3">
        <v>170.0787</v>
      </c>
    </row>
    <row r="527" spans="1:10" x14ac:dyDescent="0.2">
      <c r="A527" s="48">
        <v>38.767119999999998</v>
      </c>
      <c r="B527" s="48" t="s">
        <v>109</v>
      </c>
      <c r="C527" s="48">
        <v>176.96619999999999</v>
      </c>
      <c r="H527" s="3">
        <v>40</v>
      </c>
      <c r="I527" s="3" t="s">
        <v>109</v>
      </c>
      <c r="J527" s="3">
        <v>170.17330000000001</v>
      </c>
    </row>
    <row r="528" spans="1:10" x14ac:dyDescent="0.2">
      <c r="A528" s="48">
        <v>30.050219999999999</v>
      </c>
      <c r="B528" s="48" t="s">
        <v>109</v>
      </c>
      <c r="C528" s="48">
        <v>177.07220000000001</v>
      </c>
      <c r="H528" s="3">
        <v>11.62791</v>
      </c>
      <c r="I528" s="3" t="s">
        <v>109</v>
      </c>
      <c r="J528" s="3">
        <v>170.1848</v>
      </c>
    </row>
    <row r="529" spans="1:10" x14ac:dyDescent="0.2">
      <c r="A529" s="48">
        <v>28.187670000000001</v>
      </c>
      <c r="B529" s="48" t="s">
        <v>109</v>
      </c>
      <c r="C529" s="48">
        <v>177.30770000000001</v>
      </c>
      <c r="H529" s="3">
        <v>26.974589999999999</v>
      </c>
      <c r="I529" s="3" t="s">
        <v>109</v>
      </c>
      <c r="J529" s="3">
        <v>170.19489999999999</v>
      </c>
    </row>
    <row r="530" spans="1:10" x14ac:dyDescent="0.2">
      <c r="A530" s="48">
        <v>44.403889999999997</v>
      </c>
      <c r="B530" s="48" t="s">
        <v>109</v>
      </c>
      <c r="C530" s="48">
        <v>177.459</v>
      </c>
      <c r="H530" s="3">
        <v>51.724139999999998</v>
      </c>
      <c r="I530" s="3" t="s">
        <v>109</v>
      </c>
      <c r="J530" s="3">
        <v>170.4436</v>
      </c>
    </row>
    <row r="531" spans="1:10" x14ac:dyDescent="0.2">
      <c r="A531" s="48">
        <v>58.704880000000003</v>
      </c>
      <c r="B531" s="48" t="s">
        <v>109</v>
      </c>
      <c r="C531" s="48">
        <v>178.1095</v>
      </c>
      <c r="H531" s="3">
        <v>44.247790000000002</v>
      </c>
      <c r="I531" s="3" t="s">
        <v>109</v>
      </c>
      <c r="J531" s="3">
        <v>170.61060000000001</v>
      </c>
    </row>
    <row r="532" spans="1:10" x14ac:dyDescent="0.2">
      <c r="A532" s="48">
        <v>28.219180000000001</v>
      </c>
      <c r="B532" s="48" t="s">
        <v>109</v>
      </c>
      <c r="C532" s="48">
        <v>178.14429999999999</v>
      </c>
      <c r="H532" s="3">
        <v>48.36795</v>
      </c>
      <c r="I532" s="3" t="s">
        <v>109</v>
      </c>
      <c r="J532" s="3">
        <v>170.6756</v>
      </c>
    </row>
    <row r="533" spans="1:10" x14ac:dyDescent="0.2">
      <c r="A533" s="48">
        <v>66.750339999999994</v>
      </c>
      <c r="B533" s="48" t="s">
        <v>109</v>
      </c>
      <c r="C533" s="48">
        <v>178.1662</v>
      </c>
      <c r="H533" s="3">
        <v>36.429870000000001</v>
      </c>
      <c r="I533" s="3" t="s">
        <v>109</v>
      </c>
      <c r="J533" s="3">
        <v>170.72800000000001</v>
      </c>
    </row>
    <row r="534" spans="1:10" x14ac:dyDescent="0.2">
      <c r="A534" s="48">
        <v>73.393699999999995</v>
      </c>
      <c r="B534" s="48" t="s">
        <v>109</v>
      </c>
      <c r="C534" s="48">
        <v>178.1797</v>
      </c>
      <c r="H534" s="3">
        <v>12.15067</v>
      </c>
      <c r="I534" s="3" t="s">
        <v>109</v>
      </c>
      <c r="J534" s="3">
        <v>170.7619</v>
      </c>
    </row>
    <row r="535" spans="1:10" x14ac:dyDescent="0.2">
      <c r="A535" s="48">
        <v>52.2408</v>
      </c>
      <c r="B535" s="48" t="s">
        <v>109</v>
      </c>
      <c r="C535" s="48">
        <v>178.22880000000001</v>
      </c>
      <c r="H535" s="3">
        <v>11.11111</v>
      </c>
      <c r="I535" s="3" t="s">
        <v>109</v>
      </c>
      <c r="J535" s="3">
        <v>171.05260000000001</v>
      </c>
    </row>
    <row r="536" spans="1:10" x14ac:dyDescent="0.2">
      <c r="A536" s="48">
        <v>52.23836</v>
      </c>
      <c r="B536" s="48" t="s">
        <v>109</v>
      </c>
      <c r="C536" s="48">
        <v>178.4639</v>
      </c>
      <c r="H536" s="3">
        <v>40.369700000000002</v>
      </c>
      <c r="I536" s="3" t="s">
        <v>109</v>
      </c>
      <c r="J536" s="3">
        <v>171.06139999999999</v>
      </c>
    </row>
    <row r="537" spans="1:10" x14ac:dyDescent="0.2">
      <c r="A537" s="48">
        <v>55.998480000000001</v>
      </c>
      <c r="B537" s="48" t="s">
        <v>109</v>
      </c>
      <c r="C537" s="48">
        <v>178.62190000000001</v>
      </c>
      <c r="H537" s="3">
        <v>43.569839999999999</v>
      </c>
      <c r="I537" s="3" t="s">
        <v>109</v>
      </c>
      <c r="J537" s="3">
        <v>171.1207</v>
      </c>
    </row>
    <row r="538" spans="1:10" x14ac:dyDescent="0.2">
      <c r="A538" s="48">
        <v>27.71162</v>
      </c>
      <c r="B538" s="48" t="s">
        <v>109</v>
      </c>
      <c r="C538" s="48">
        <v>178.8954</v>
      </c>
      <c r="H538" s="3">
        <v>23.890940000000001</v>
      </c>
      <c r="I538" s="3" t="s">
        <v>109</v>
      </c>
      <c r="J538" s="3">
        <v>171.22399999999999</v>
      </c>
    </row>
    <row r="539" spans="1:10" x14ac:dyDescent="0.2">
      <c r="A539" s="48">
        <v>29.7</v>
      </c>
      <c r="B539" s="48" t="s">
        <v>109</v>
      </c>
      <c r="C539" s="48">
        <v>178.93119999999999</v>
      </c>
      <c r="H539" s="3">
        <v>15.76324</v>
      </c>
      <c r="I539" s="3" t="s">
        <v>109</v>
      </c>
      <c r="J539" s="3">
        <v>171.3227</v>
      </c>
    </row>
    <row r="540" spans="1:10" x14ac:dyDescent="0.2">
      <c r="A540" s="48">
        <v>73.481480000000005</v>
      </c>
      <c r="B540" s="48" t="s">
        <v>109</v>
      </c>
      <c r="C540" s="48">
        <v>178.93180000000001</v>
      </c>
      <c r="H540" s="3">
        <v>5.4614960000000004</v>
      </c>
      <c r="I540" s="3" t="s">
        <v>109</v>
      </c>
      <c r="J540" s="3">
        <v>171.5652</v>
      </c>
    </row>
    <row r="541" spans="1:10" x14ac:dyDescent="0.2">
      <c r="A541" s="48">
        <v>7.5395029999999998</v>
      </c>
      <c r="B541" s="48" t="s">
        <v>109</v>
      </c>
      <c r="C541" s="48">
        <v>179.04230000000001</v>
      </c>
      <c r="H541" s="3">
        <v>60</v>
      </c>
      <c r="I541" s="3" t="s">
        <v>109</v>
      </c>
      <c r="J541" s="3">
        <v>171.6</v>
      </c>
    </row>
    <row r="542" spans="1:10" x14ac:dyDescent="0.2">
      <c r="A542" s="48">
        <v>56.25</v>
      </c>
      <c r="B542" s="48" t="s">
        <v>109</v>
      </c>
      <c r="C542" s="48">
        <v>179.28290000000001</v>
      </c>
      <c r="H542" s="3">
        <v>64.549629999999993</v>
      </c>
      <c r="I542" s="3" t="s">
        <v>109</v>
      </c>
      <c r="J542" s="3">
        <v>171.6156</v>
      </c>
    </row>
    <row r="543" spans="1:10" x14ac:dyDescent="0.2">
      <c r="A543" s="48">
        <v>21.330279999999998</v>
      </c>
      <c r="B543" s="48" t="s">
        <v>109</v>
      </c>
      <c r="C543" s="48">
        <v>179.34370000000001</v>
      </c>
      <c r="H543" s="3">
        <v>46.335079999999998</v>
      </c>
      <c r="I543" s="3" t="s">
        <v>109</v>
      </c>
      <c r="J543" s="3">
        <v>171.7526</v>
      </c>
    </row>
    <row r="544" spans="1:10" x14ac:dyDescent="0.2">
      <c r="A544" s="48">
        <v>65.346530000000001</v>
      </c>
      <c r="B544" s="48" t="s">
        <v>109</v>
      </c>
      <c r="C544" s="48">
        <v>179.3913</v>
      </c>
      <c r="H544" s="3">
        <v>52.272730000000003</v>
      </c>
      <c r="I544" s="3" t="s">
        <v>109</v>
      </c>
      <c r="J544" s="3">
        <v>172.1429</v>
      </c>
    </row>
    <row r="545" spans="1:10" x14ac:dyDescent="0.2">
      <c r="A545" s="48">
        <v>62.65766</v>
      </c>
      <c r="B545" s="48" t="s">
        <v>109</v>
      </c>
      <c r="C545" s="48">
        <v>179.41050000000001</v>
      </c>
      <c r="H545" s="3">
        <v>13.603770000000001</v>
      </c>
      <c r="I545" s="3" t="s">
        <v>109</v>
      </c>
      <c r="J545" s="3">
        <v>172.2595</v>
      </c>
    </row>
    <row r="546" spans="1:10" x14ac:dyDescent="0.2">
      <c r="A546" s="48">
        <v>54.913290000000003</v>
      </c>
      <c r="B546" s="48" t="s">
        <v>109</v>
      </c>
      <c r="C546" s="48">
        <v>179.44069999999999</v>
      </c>
      <c r="H546" s="3">
        <v>43.75</v>
      </c>
      <c r="I546" s="3" t="s">
        <v>109</v>
      </c>
      <c r="J546" s="3">
        <v>172.2627</v>
      </c>
    </row>
    <row r="547" spans="1:10" x14ac:dyDescent="0.2">
      <c r="A547" s="48">
        <v>62.680970000000002</v>
      </c>
      <c r="B547" s="48" t="s">
        <v>109</v>
      </c>
      <c r="C547" s="48">
        <v>179.61099999999999</v>
      </c>
      <c r="H547" s="3">
        <v>60</v>
      </c>
      <c r="I547" s="3" t="s">
        <v>109</v>
      </c>
      <c r="J547" s="3">
        <v>172.4684</v>
      </c>
    </row>
    <row r="548" spans="1:10" x14ac:dyDescent="0.2">
      <c r="A548" s="48">
        <v>66.166439999999994</v>
      </c>
      <c r="B548" s="48" t="s">
        <v>109</v>
      </c>
      <c r="C548" s="48">
        <v>179.6429</v>
      </c>
      <c r="H548" s="3">
        <v>56.603769999999997</v>
      </c>
      <c r="I548" s="3" t="s">
        <v>109</v>
      </c>
      <c r="J548" s="3">
        <v>172.5214</v>
      </c>
    </row>
    <row r="549" spans="1:10" x14ac:dyDescent="0.2">
      <c r="A549" s="48">
        <v>41.241259999999997</v>
      </c>
      <c r="B549" s="48" t="s">
        <v>109</v>
      </c>
      <c r="C549" s="48">
        <v>179.703</v>
      </c>
      <c r="H549" s="3">
        <v>17.740819999999999</v>
      </c>
      <c r="I549" s="3" t="s">
        <v>109</v>
      </c>
      <c r="J549" s="3">
        <v>173.0779</v>
      </c>
    </row>
    <row r="550" spans="1:10" x14ac:dyDescent="0.2">
      <c r="A550" s="48">
        <v>31.25</v>
      </c>
      <c r="B550" s="48" t="s">
        <v>109</v>
      </c>
      <c r="C550" s="48">
        <v>179.75</v>
      </c>
      <c r="H550" s="3">
        <v>24.469819999999999</v>
      </c>
      <c r="I550" s="3" t="s">
        <v>109</v>
      </c>
      <c r="J550" s="3">
        <v>173.2106</v>
      </c>
    </row>
    <row r="551" spans="1:10" x14ac:dyDescent="0.2">
      <c r="A551" s="48">
        <v>66.322580000000002</v>
      </c>
      <c r="B551" s="48" t="s">
        <v>109</v>
      </c>
      <c r="C551" s="48">
        <v>180.11519999999999</v>
      </c>
      <c r="H551" s="3">
        <v>22.727270000000001</v>
      </c>
      <c r="I551" s="3" t="s">
        <v>109</v>
      </c>
      <c r="J551" s="3">
        <v>173.29519999999999</v>
      </c>
    </row>
    <row r="552" spans="1:10" x14ac:dyDescent="0.2">
      <c r="A552" s="48">
        <v>72.002359999999996</v>
      </c>
      <c r="B552" s="48" t="s">
        <v>109</v>
      </c>
      <c r="C552" s="48">
        <v>180.1473</v>
      </c>
      <c r="H552" s="3">
        <v>58.823529999999998</v>
      </c>
      <c r="I552" s="3" t="s">
        <v>109</v>
      </c>
      <c r="J552" s="3">
        <v>173.53639999999999</v>
      </c>
    </row>
    <row r="553" spans="1:10" x14ac:dyDescent="0.2">
      <c r="A553" s="48">
        <v>9.8726109999999991</v>
      </c>
      <c r="B553" s="48" t="s">
        <v>109</v>
      </c>
      <c r="C553" s="48">
        <v>180.16130000000001</v>
      </c>
      <c r="H553" s="3">
        <v>32.544379999999997</v>
      </c>
      <c r="I553" s="3" t="s">
        <v>109</v>
      </c>
      <c r="J553" s="3">
        <v>173.58609999999999</v>
      </c>
    </row>
    <row r="554" spans="1:10" x14ac:dyDescent="0.2">
      <c r="A554" s="48">
        <v>15.28736</v>
      </c>
      <c r="B554" s="48" t="s">
        <v>109</v>
      </c>
      <c r="C554" s="48">
        <v>180.4</v>
      </c>
      <c r="H554" s="3">
        <v>25.21472</v>
      </c>
      <c r="I554" s="3" t="s">
        <v>109</v>
      </c>
      <c r="J554" s="3">
        <v>173.73230000000001</v>
      </c>
    </row>
    <row r="555" spans="1:10" x14ac:dyDescent="0.2">
      <c r="A555" s="48">
        <v>34.410260000000001</v>
      </c>
      <c r="B555" s="48" t="s">
        <v>109</v>
      </c>
      <c r="C555" s="48">
        <v>180.608</v>
      </c>
      <c r="H555" s="3">
        <v>41.02167</v>
      </c>
      <c r="I555" s="3" t="s">
        <v>109</v>
      </c>
      <c r="J555" s="3">
        <v>173.80359999999999</v>
      </c>
    </row>
    <row r="556" spans="1:10" x14ac:dyDescent="0.2">
      <c r="A556" s="48">
        <v>26.022600000000001</v>
      </c>
      <c r="B556" s="48" t="s">
        <v>109</v>
      </c>
      <c r="C556" s="48">
        <v>180.82759999999999</v>
      </c>
      <c r="H556" s="3">
        <v>59.171599999999998</v>
      </c>
      <c r="I556" s="3" t="s">
        <v>109</v>
      </c>
      <c r="J556" s="3">
        <v>174.06729999999999</v>
      </c>
    </row>
    <row r="557" spans="1:10" x14ac:dyDescent="0.2">
      <c r="A557" s="48">
        <v>59.34066</v>
      </c>
      <c r="B557" s="48" t="s">
        <v>109</v>
      </c>
      <c r="C557" s="48">
        <v>180.9855</v>
      </c>
      <c r="H557" s="3">
        <v>33.70787</v>
      </c>
      <c r="I557" s="3" t="s">
        <v>109</v>
      </c>
      <c r="J557" s="3">
        <v>174.4966</v>
      </c>
    </row>
    <row r="558" spans="1:10" x14ac:dyDescent="0.2">
      <c r="A558" s="48">
        <v>17.843139999999998</v>
      </c>
      <c r="B558" s="48" t="s">
        <v>109</v>
      </c>
      <c r="C558" s="48">
        <v>181.1097</v>
      </c>
      <c r="H558" s="3">
        <v>25.67623</v>
      </c>
      <c r="I558" s="3" t="s">
        <v>109</v>
      </c>
      <c r="J558" s="3">
        <v>174.55779999999999</v>
      </c>
    </row>
    <row r="559" spans="1:10" x14ac:dyDescent="0.2">
      <c r="A559" s="48">
        <v>57.11656</v>
      </c>
      <c r="B559" s="48" t="s">
        <v>109</v>
      </c>
      <c r="C559" s="48">
        <v>181.2139</v>
      </c>
      <c r="H559" s="3">
        <v>13.73448</v>
      </c>
      <c r="I559" s="3" t="s">
        <v>109</v>
      </c>
      <c r="J559" s="3">
        <v>174.72380000000001</v>
      </c>
    </row>
    <row r="560" spans="1:10" x14ac:dyDescent="0.2">
      <c r="A560" s="48">
        <v>41.719749999999998</v>
      </c>
      <c r="B560" s="48" t="s">
        <v>109</v>
      </c>
      <c r="C560" s="48">
        <v>181.2704</v>
      </c>
      <c r="H560" s="3">
        <v>38.6845</v>
      </c>
      <c r="I560" s="3" t="s">
        <v>109</v>
      </c>
      <c r="J560" s="3">
        <v>174.77959999999999</v>
      </c>
    </row>
    <row r="561" spans="1:10" x14ac:dyDescent="0.2">
      <c r="A561" s="48">
        <v>81.94444</v>
      </c>
      <c r="B561" s="48" t="s">
        <v>109</v>
      </c>
      <c r="C561" s="48">
        <v>181.27959999999999</v>
      </c>
      <c r="H561" s="3">
        <v>16.97531</v>
      </c>
      <c r="I561" s="3" t="s">
        <v>109</v>
      </c>
      <c r="J561" s="3">
        <v>174.91059999999999</v>
      </c>
    </row>
    <row r="562" spans="1:10" x14ac:dyDescent="0.2">
      <c r="A562" s="48">
        <v>56.611789999999999</v>
      </c>
      <c r="B562" s="48" t="s">
        <v>109</v>
      </c>
      <c r="C562" s="48">
        <v>181.3356</v>
      </c>
      <c r="H562" s="3">
        <v>29.105920000000001</v>
      </c>
      <c r="I562" s="3" t="s">
        <v>109</v>
      </c>
      <c r="J562" s="3">
        <v>175.0248</v>
      </c>
    </row>
    <row r="563" spans="1:10" x14ac:dyDescent="0.2">
      <c r="A563" s="48">
        <v>33.333329999999997</v>
      </c>
      <c r="B563" s="48" t="s">
        <v>109</v>
      </c>
      <c r="C563" s="48">
        <v>181.4059</v>
      </c>
      <c r="H563" s="3">
        <v>48</v>
      </c>
      <c r="I563" s="3" t="s">
        <v>109</v>
      </c>
      <c r="J563" s="3">
        <v>175.06979999999999</v>
      </c>
    </row>
    <row r="564" spans="1:10" x14ac:dyDescent="0.2">
      <c r="A564" s="48">
        <v>74.825990000000004</v>
      </c>
      <c r="B564" s="48" t="s">
        <v>109</v>
      </c>
      <c r="C564" s="48">
        <v>181.5035</v>
      </c>
      <c r="H564" s="3">
        <v>37.83784</v>
      </c>
      <c r="I564" s="3" t="s">
        <v>109</v>
      </c>
      <c r="J564" s="3">
        <v>175.3184</v>
      </c>
    </row>
    <row r="565" spans="1:10" x14ac:dyDescent="0.2">
      <c r="A565" s="48">
        <v>60.176020000000001</v>
      </c>
      <c r="B565" s="48" t="s">
        <v>109</v>
      </c>
      <c r="C565" s="48">
        <v>181.56129999999999</v>
      </c>
      <c r="H565" s="3">
        <v>59.972110000000001</v>
      </c>
      <c r="I565" s="3" t="s">
        <v>109</v>
      </c>
      <c r="J565" s="3">
        <v>175.4247</v>
      </c>
    </row>
    <row r="566" spans="1:10" x14ac:dyDescent="0.2">
      <c r="A566" s="48">
        <v>80.51643</v>
      </c>
      <c r="B566" s="48" t="s">
        <v>109</v>
      </c>
      <c r="C566" s="48">
        <v>181.77340000000001</v>
      </c>
      <c r="H566" s="3">
        <v>60</v>
      </c>
      <c r="I566" s="3" t="s">
        <v>109</v>
      </c>
      <c r="J566" s="3">
        <v>175.42609999999999</v>
      </c>
    </row>
    <row r="567" spans="1:10" x14ac:dyDescent="0.2">
      <c r="A567" s="48">
        <v>65.273679999999999</v>
      </c>
      <c r="B567" s="48" t="s">
        <v>109</v>
      </c>
      <c r="C567" s="48">
        <v>181.851</v>
      </c>
      <c r="H567" s="3">
        <v>11.65644</v>
      </c>
      <c r="I567" s="3" t="s">
        <v>109</v>
      </c>
      <c r="J567" s="3">
        <v>175.46539999999999</v>
      </c>
    </row>
    <row r="568" spans="1:10" x14ac:dyDescent="0.2">
      <c r="A568" s="48">
        <v>81.014539999999997</v>
      </c>
      <c r="B568" s="48" t="s">
        <v>109</v>
      </c>
      <c r="C568" s="48">
        <v>182.1473</v>
      </c>
      <c r="H568" s="3">
        <v>28.571429999999999</v>
      </c>
      <c r="I568" s="3" t="s">
        <v>109</v>
      </c>
      <c r="J568" s="3">
        <v>175.60980000000001</v>
      </c>
    </row>
    <row r="569" spans="1:10" x14ac:dyDescent="0.2">
      <c r="A569" s="48">
        <v>44.434159999999999</v>
      </c>
      <c r="B569" s="48" t="s">
        <v>109</v>
      </c>
      <c r="C569" s="48">
        <v>182.29409999999999</v>
      </c>
      <c r="H569" s="3">
        <v>44.280439999999999</v>
      </c>
      <c r="I569" s="3" t="s">
        <v>109</v>
      </c>
      <c r="J569" s="3">
        <v>175.6217</v>
      </c>
    </row>
    <row r="570" spans="1:10" x14ac:dyDescent="0.2">
      <c r="A570" s="48">
        <v>64.888339999999999</v>
      </c>
      <c r="B570" s="48" t="s">
        <v>109</v>
      </c>
      <c r="C570" s="48">
        <v>182.52680000000001</v>
      </c>
      <c r="H570" s="3">
        <v>17.370889999999999</v>
      </c>
      <c r="I570" s="3" t="s">
        <v>109</v>
      </c>
      <c r="J570" s="3">
        <v>175.64920000000001</v>
      </c>
    </row>
    <row r="571" spans="1:10" x14ac:dyDescent="0.2">
      <c r="A571" s="48">
        <v>45.140860000000004</v>
      </c>
      <c r="B571" s="48" t="s">
        <v>109</v>
      </c>
      <c r="C571" s="48">
        <v>182.5308</v>
      </c>
      <c r="H571" s="3">
        <v>47.13494</v>
      </c>
      <c r="I571" s="3" t="s">
        <v>109</v>
      </c>
      <c r="J571" s="3">
        <v>175.864</v>
      </c>
    </row>
    <row r="572" spans="1:10" x14ac:dyDescent="0.2">
      <c r="A572" s="48">
        <v>43.795450000000002</v>
      </c>
      <c r="B572" s="48" t="s">
        <v>109</v>
      </c>
      <c r="C572" s="48">
        <v>182.56030000000001</v>
      </c>
      <c r="H572" s="3">
        <v>35.294119999999999</v>
      </c>
      <c r="I572" s="3" t="s">
        <v>109</v>
      </c>
      <c r="J572" s="3">
        <v>175.86529999999999</v>
      </c>
    </row>
    <row r="573" spans="1:10" x14ac:dyDescent="0.2">
      <c r="A573" s="48">
        <v>46.666670000000003</v>
      </c>
      <c r="B573" s="48" t="s">
        <v>109</v>
      </c>
      <c r="C573" s="48">
        <v>182.71090000000001</v>
      </c>
      <c r="H573" s="3">
        <v>24.8139</v>
      </c>
      <c r="I573" s="3" t="s">
        <v>109</v>
      </c>
      <c r="J573" s="3">
        <v>176.00640000000001</v>
      </c>
    </row>
    <row r="574" spans="1:10" x14ac:dyDescent="0.2">
      <c r="A574" s="48">
        <v>28.64753</v>
      </c>
      <c r="B574" s="48" t="s">
        <v>109</v>
      </c>
      <c r="C574" s="48">
        <v>182.97880000000001</v>
      </c>
      <c r="H574" s="3">
        <v>6.1538459999999997</v>
      </c>
      <c r="I574" s="3" t="s">
        <v>109</v>
      </c>
      <c r="J574" s="3">
        <v>176.13059999999999</v>
      </c>
    </row>
    <row r="575" spans="1:10" x14ac:dyDescent="0.2">
      <c r="A575" s="48">
        <v>18.83156</v>
      </c>
      <c r="B575" s="48" t="s">
        <v>109</v>
      </c>
      <c r="C575" s="48">
        <v>183.0428</v>
      </c>
      <c r="H575" s="3">
        <v>30.732859999999999</v>
      </c>
      <c r="I575" s="3" t="s">
        <v>109</v>
      </c>
      <c r="J575" s="3">
        <v>176.14680000000001</v>
      </c>
    </row>
    <row r="576" spans="1:10" x14ac:dyDescent="0.2">
      <c r="A576" s="48">
        <v>52.173909999999999</v>
      </c>
      <c r="B576" s="48" t="s">
        <v>109</v>
      </c>
      <c r="C576" s="48">
        <v>183.17310000000001</v>
      </c>
      <c r="H576" s="3">
        <v>18.198550000000001</v>
      </c>
      <c r="I576" s="3" t="s">
        <v>109</v>
      </c>
      <c r="J576" s="3">
        <v>176.31309999999999</v>
      </c>
    </row>
    <row r="577" spans="1:10" x14ac:dyDescent="0.2">
      <c r="A577" s="48">
        <v>25.244759999999999</v>
      </c>
      <c r="B577" s="48" t="s">
        <v>109</v>
      </c>
      <c r="C577" s="48">
        <v>183.22980000000001</v>
      </c>
      <c r="H577" s="3">
        <v>31.678989999999999</v>
      </c>
      <c r="I577" s="3" t="s">
        <v>109</v>
      </c>
      <c r="J577" s="3">
        <v>176.4444</v>
      </c>
    </row>
    <row r="578" spans="1:10" x14ac:dyDescent="0.2">
      <c r="A578" s="48">
        <v>45.648310000000002</v>
      </c>
      <c r="B578" s="48" t="s">
        <v>109</v>
      </c>
      <c r="C578" s="48">
        <v>183.24459999999999</v>
      </c>
      <c r="H578" s="3">
        <v>39.682540000000003</v>
      </c>
      <c r="I578" s="3" t="s">
        <v>109</v>
      </c>
      <c r="J578" s="3">
        <v>176.70740000000001</v>
      </c>
    </row>
    <row r="579" spans="1:10" x14ac:dyDescent="0.2">
      <c r="A579" s="48">
        <v>66.067149999999998</v>
      </c>
      <c r="B579" s="48" t="s">
        <v>109</v>
      </c>
      <c r="C579" s="48">
        <v>183.47839999999999</v>
      </c>
      <c r="H579" s="3">
        <v>60.342860000000002</v>
      </c>
      <c r="I579" s="3" t="s">
        <v>109</v>
      </c>
      <c r="J579" s="3">
        <v>176.92910000000001</v>
      </c>
    </row>
    <row r="580" spans="1:10" x14ac:dyDescent="0.2">
      <c r="A580" s="48">
        <v>54.063380000000002</v>
      </c>
      <c r="B580" s="48" t="s">
        <v>109</v>
      </c>
      <c r="C580" s="48">
        <v>183.5539</v>
      </c>
      <c r="H580" s="3">
        <v>48.484850000000002</v>
      </c>
      <c r="I580" s="3" t="s">
        <v>109</v>
      </c>
      <c r="J580" s="3">
        <v>177.16489999999999</v>
      </c>
    </row>
    <row r="581" spans="1:10" x14ac:dyDescent="0.2">
      <c r="A581" s="48">
        <v>33.745579999999997</v>
      </c>
      <c r="B581" s="48" t="s">
        <v>109</v>
      </c>
      <c r="C581" s="48">
        <v>183.5772</v>
      </c>
      <c r="H581" s="3">
        <v>21.212119999999999</v>
      </c>
      <c r="I581" s="3" t="s">
        <v>109</v>
      </c>
      <c r="J581" s="3">
        <v>177.18170000000001</v>
      </c>
    </row>
    <row r="582" spans="1:10" x14ac:dyDescent="0.2">
      <c r="A582" s="48">
        <v>68.620689999999996</v>
      </c>
      <c r="B582" s="48" t="s">
        <v>109</v>
      </c>
      <c r="C582" s="48">
        <v>183.5805</v>
      </c>
      <c r="H582" s="3">
        <v>49.071620000000003</v>
      </c>
      <c r="I582" s="3" t="s">
        <v>109</v>
      </c>
      <c r="J582" s="3">
        <v>177.1874</v>
      </c>
    </row>
    <row r="583" spans="1:10" x14ac:dyDescent="0.2">
      <c r="A583" s="48">
        <v>56.367040000000003</v>
      </c>
      <c r="B583" s="48" t="s">
        <v>109</v>
      </c>
      <c r="C583" s="48">
        <v>183.65049999999999</v>
      </c>
      <c r="H583" s="3">
        <v>53.085500000000003</v>
      </c>
      <c r="I583" s="3" t="s">
        <v>109</v>
      </c>
      <c r="J583" s="3">
        <v>177.25880000000001</v>
      </c>
    </row>
    <row r="584" spans="1:10" x14ac:dyDescent="0.2">
      <c r="A584" s="48">
        <v>80.034480000000002</v>
      </c>
      <c r="B584" s="48" t="s">
        <v>109</v>
      </c>
      <c r="C584" s="48">
        <v>183.672</v>
      </c>
      <c r="H584" s="3">
        <v>60</v>
      </c>
      <c r="I584" s="3" t="s">
        <v>109</v>
      </c>
      <c r="J584" s="3">
        <v>177.67930000000001</v>
      </c>
    </row>
    <row r="585" spans="1:10" x14ac:dyDescent="0.2">
      <c r="A585" s="48">
        <v>59.044589999999999</v>
      </c>
      <c r="B585" s="48" t="s">
        <v>109</v>
      </c>
      <c r="C585" s="48">
        <v>183.69370000000001</v>
      </c>
      <c r="H585" s="3">
        <v>13.51351</v>
      </c>
      <c r="I585" s="3" t="s">
        <v>109</v>
      </c>
      <c r="J585" s="3">
        <v>177.80359999999999</v>
      </c>
    </row>
    <row r="586" spans="1:10" x14ac:dyDescent="0.2">
      <c r="A586" s="48">
        <v>39.111750000000001</v>
      </c>
      <c r="B586" s="48" t="s">
        <v>109</v>
      </c>
      <c r="C586" s="48">
        <v>183.71469999999999</v>
      </c>
      <c r="H586" s="3">
        <v>37.196689999999997</v>
      </c>
      <c r="I586" s="3" t="s">
        <v>109</v>
      </c>
      <c r="J586" s="3">
        <v>178.0549</v>
      </c>
    </row>
    <row r="587" spans="1:10" x14ac:dyDescent="0.2">
      <c r="A587" s="48">
        <v>71.005920000000003</v>
      </c>
      <c r="B587" s="48" t="s">
        <v>109</v>
      </c>
      <c r="C587" s="48">
        <v>184.0146</v>
      </c>
      <c r="H587" s="3">
        <v>45.929020000000001</v>
      </c>
      <c r="I587" s="3" t="s">
        <v>109</v>
      </c>
      <c r="J587" s="3">
        <v>178.27770000000001</v>
      </c>
    </row>
    <row r="588" spans="1:10" x14ac:dyDescent="0.2">
      <c r="A588" s="48">
        <v>74.551969999999997</v>
      </c>
      <c r="B588" s="48" t="s">
        <v>109</v>
      </c>
      <c r="C588" s="48">
        <v>184.07079999999999</v>
      </c>
      <c r="H588" s="3">
        <v>54.421770000000002</v>
      </c>
      <c r="I588" s="3" t="s">
        <v>109</v>
      </c>
      <c r="J588" s="3">
        <v>178.35720000000001</v>
      </c>
    </row>
    <row r="589" spans="1:10" x14ac:dyDescent="0.2">
      <c r="A589" s="48">
        <v>62.051409999999997</v>
      </c>
      <c r="B589" s="48" t="s">
        <v>109</v>
      </c>
      <c r="C589" s="48">
        <v>184.28319999999999</v>
      </c>
      <c r="H589" s="3">
        <v>26.548670000000001</v>
      </c>
      <c r="I589" s="3" t="s">
        <v>109</v>
      </c>
      <c r="J589" s="3">
        <v>178.36259999999999</v>
      </c>
    </row>
    <row r="590" spans="1:10" x14ac:dyDescent="0.2">
      <c r="A590" s="48">
        <v>68.574250000000006</v>
      </c>
      <c r="B590" s="48" t="s">
        <v>109</v>
      </c>
      <c r="C590" s="48">
        <v>184.53200000000001</v>
      </c>
      <c r="H590" s="3">
        <v>51.980200000000004</v>
      </c>
      <c r="I590" s="3" t="s">
        <v>109</v>
      </c>
      <c r="J590" s="3">
        <v>178.75210000000001</v>
      </c>
    </row>
    <row r="591" spans="1:10" x14ac:dyDescent="0.2">
      <c r="A591" s="48">
        <v>46.332090000000001</v>
      </c>
      <c r="B591" s="48" t="s">
        <v>109</v>
      </c>
      <c r="C591" s="48">
        <v>184.58789999999999</v>
      </c>
      <c r="H591" s="3">
        <v>52.816899999999997</v>
      </c>
      <c r="I591" s="3" t="s">
        <v>109</v>
      </c>
      <c r="J591" s="3">
        <v>179.04300000000001</v>
      </c>
    </row>
    <row r="592" spans="1:10" x14ac:dyDescent="0.2">
      <c r="A592" s="48">
        <v>44.736840000000001</v>
      </c>
      <c r="B592" s="48" t="s">
        <v>109</v>
      </c>
      <c r="C592" s="48">
        <v>184.8458</v>
      </c>
      <c r="H592" s="3">
        <v>34.129689999999997</v>
      </c>
      <c r="I592" s="3" t="s">
        <v>109</v>
      </c>
      <c r="J592" s="3">
        <v>179.45140000000001</v>
      </c>
    </row>
    <row r="593" spans="1:10" x14ac:dyDescent="0.2">
      <c r="A593" s="48">
        <v>48.074890000000003</v>
      </c>
      <c r="B593" s="48" t="s">
        <v>109</v>
      </c>
      <c r="C593" s="48">
        <v>184.90549999999999</v>
      </c>
      <c r="H593" s="3">
        <v>35.971220000000002</v>
      </c>
      <c r="I593" s="3" t="s">
        <v>109</v>
      </c>
      <c r="J593" s="3">
        <v>179.58949999999999</v>
      </c>
    </row>
    <row r="594" spans="1:10" x14ac:dyDescent="0.2">
      <c r="A594" s="48">
        <v>54.777070000000002</v>
      </c>
      <c r="B594" s="48" t="s">
        <v>109</v>
      </c>
      <c r="C594" s="48">
        <v>185.17750000000001</v>
      </c>
      <c r="H594" s="3">
        <v>59.893990000000002</v>
      </c>
      <c r="I594" s="3" t="s">
        <v>109</v>
      </c>
      <c r="J594" s="3">
        <v>179.6</v>
      </c>
    </row>
    <row r="595" spans="1:10" x14ac:dyDescent="0.2">
      <c r="A595" s="48">
        <v>57.851239999999997</v>
      </c>
      <c r="B595" s="48" t="s">
        <v>109</v>
      </c>
      <c r="C595" s="48">
        <v>185.30260000000001</v>
      </c>
      <c r="H595" s="3">
        <v>34.871789999999997</v>
      </c>
      <c r="I595" s="3" t="s">
        <v>109</v>
      </c>
      <c r="J595" s="3">
        <v>180</v>
      </c>
    </row>
    <row r="596" spans="1:10" x14ac:dyDescent="0.2">
      <c r="A596" s="48">
        <v>53.231940000000002</v>
      </c>
      <c r="B596" s="48" t="s">
        <v>109</v>
      </c>
      <c r="C596" s="48">
        <v>185.38130000000001</v>
      </c>
      <c r="H596" s="3">
        <v>21.518989999999999</v>
      </c>
      <c r="I596" s="3" t="s">
        <v>109</v>
      </c>
      <c r="J596" s="3">
        <v>180.1242</v>
      </c>
    </row>
    <row r="597" spans="1:10" x14ac:dyDescent="0.2">
      <c r="A597" s="48">
        <v>39.005220000000001</v>
      </c>
      <c r="B597" s="48" t="s">
        <v>109</v>
      </c>
      <c r="C597" s="48">
        <v>185.47120000000001</v>
      </c>
      <c r="H597" s="3">
        <v>60</v>
      </c>
      <c r="I597" s="3" t="s">
        <v>109</v>
      </c>
      <c r="J597" s="3">
        <v>180.24690000000001</v>
      </c>
    </row>
    <row r="598" spans="1:10" x14ac:dyDescent="0.2">
      <c r="A598" s="48">
        <v>32.847679999999997</v>
      </c>
      <c r="B598" s="48" t="s">
        <v>109</v>
      </c>
      <c r="C598" s="48">
        <v>185.48089999999999</v>
      </c>
      <c r="H598" s="3">
        <v>59.34066</v>
      </c>
      <c r="I598" s="3" t="s">
        <v>109</v>
      </c>
      <c r="J598" s="3">
        <v>180.9855</v>
      </c>
    </row>
    <row r="599" spans="1:10" x14ac:dyDescent="0.2">
      <c r="A599" s="48">
        <v>74.155199999999994</v>
      </c>
      <c r="B599" s="48" t="s">
        <v>109</v>
      </c>
      <c r="C599" s="48">
        <v>185.50980000000001</v>
      </c>
      <c r="H599" s="3">
        <v>60</v>
      </c>
      <c r="I599" s="3" t="s">
        <v>109</v>
      </c>
      <c r="J599" s="3">
        <v>181.02170000000001</v>
      </c>
    </row>
    <row r="600" spans="1:10" x14ac:dyDescent="0.2">
      <c r="A600" s="48">
        <v>16.7364</v>
      </c>
      <c r="B600" s="48" t="s">
        <v>109</v>
      </c>
      <c r="C600" s="48">
        <v>185.9632</v>
      </c>
      <c r="H600" s="3">
        <v>43.266249999999999</v>
      </c>
      <c r="I600" s="3" t="s">
        <v>109</v>
      </c>
      <c r="J600" s="3">
        <v>181.16679999999999</v>
      </c>
    </row>
    <row r="601" spans="1:10" x14ac:dyDescent="0.2">
      <c r="A601" s="48">
        <v>46.791440000000001</v>
      </c>
      <c r="B601" s="48" t="s">
        <v>109</v>
      </c>
      <c r="C601" s="48">
        <v>186.14959999999999</v>
      </c>
      <c r="H601" s="3">
        <v>14.4648</v>
      </c>
      <c r="I601" s="3" t="s">
        <v>109</v>
      </c>
      <c r="J601" s="3">
        <v>181.3</v>
      </c>
    </row>
    <row r="602" spans="1:10" x14ac:dyDescent="0.2">
      <c r="A602" s="48">
        <v>103.1176</v>
      </c>
      <c r="B602" s="48" t="s">
        <v>109</v>
      </c>
      <c r="C602" s="48">
        <v>186.19030000000001</v>
      </c>
      <c r="H602" s="3">
        <v>21.739129999999999</v>
      </c>
      <c r="I602" s="3" t="s">
        <v>109</v>
      </c>
      <c r="J602" s="3">
        <v>181.63839999999999</v>
      </c>
    </row>
    <row r="603" spans="1:10" x14ac:dyDescent="0.2">
      <c r="A603" s="48">
        <v>72.893770000000004</v>
      </c>
      <c r="B603" s="48" t="s">
        <v>109</v>
      </c>
      <c r="C603" s="48">
        <v>186.3109</v>
      </c>
      <c r="H603" s="3">
        <v>7.8328980000000001</v>
      </c>
      <c r="I603" s="3" t="s">
        <v>109</v>
      </c>
      <c r="J603" s="3">
        <v>182.11850000000001</v>
      </c>
    </row>
    <row r="604" spans="1:10" x14ac:dyDescent="0.2">
      <c r="A604" s="48">
        <v>64.518299999999996</v>
      </c>
      <c r="B604" s="48" t="s">
        <v>109</v>
      </c>
      <c r="C604" s="48">
        <v>186.3955</v>
      </c>
      <c r="H604" s="3">
        <v>28.395060000000001</v>
      </c>
      <c r="I604" s="3" t="s">
        <v>109</v>
      </c>
      <c r="J604" s="3">
        <v>182.37549999999999</v>
      </c>
    </row>
    <row r="605" spans="1:10" x14ac:dyDescent="0.2">
      <c r="A605" s="48">
        <v>47.058819999999997</v>
      </c>
      <c r="B605" s="48" t="s">
        <v>109</v>
      </c>
      <c r="C605" s="48">
        <v>186.42160000000001</v>
      </c>
      <c r="H605" s="3">
        <v>33.392569999999999</v>
      </c>
      <c r="I605" s="3" t="s">
        <v>109</v>
      </c>
      <c r="J605" s="3">
        <v>182.42509999999999</v>
      </c>
    </row>
    <row r="606" spans="1:10" x14ac:dyDescent="0.2">
      <c r="A606" s="48">
        <v>47.752290000000002</v>
      </c>
      <c r="B606" s="48" t="s">
        <v>109</v>
      </c>
      <c r="C606" s="48">
        <v>186.6216</v>
      </c>
      <c r="H606" s="3">
        <v>46.920819999999999</v>
      </c>
      <c r="I606" s="3" t="s">
        <v>109</v>
      </c>
      <c r="J606" s="3">
        <v>182.55600000000001</v>
      </c>
    </row>
    <row r="607" spans="1:10" x14ac:dyDescent="0.2">
      <c r="A607" s="48">
        <v>52.495759999999997</v>
      </c>
      <c r="B607" s="48" t="s">
        <v>109</v>
      </c>
      <c r="C607" s="48">
        <v>186.66040000000001</v>
      </c>
      <c r="H607" s="3">
        <v>47.120249999999999</v>
      </c>
      <c r="I607" s="3" t="s">
        <v>109</v>
      </c>
      <c r="J607" s="3">
        <v>182.6437</v>
      </c>
    </row>
    <row r="608" spans="1:10" x14ac:dyDescent="0.2">
      <c r="A608" s="48">
        <v>17.53425</v>
      </c>
      <c r="B608" s="48" t="s">
        <v>109</v>
      </c>
      <c r="C608" s="48">
        <v>186.75710000000001</v>
      </c>
      <c r="H608" s="3">
        <v>56.55527</v>
      </c>
      <c r="I608" s="3" t="s">
        <v>109</v>
      </c>
      <c r="J608" s="3">
        <v>182.77119999999999</v>
      </c>
    </row>
    <row r="609" spans="1:10" x14ac:dyDescent="0.2">
      <c r="A609" s="48">
        <v>40.180590000000002</v>
      </c>
      <c r="B609" s="48" t="s">
        <v>109</v>
      </c>
      <c r="C609" s="48">
        <v>186.9074</v>
      </c>
      <c r="H609" s="3">
        <v>59.523809999999997</v>
      </c>
      <c r="I609" s="3" t="s">
        <v>109</v>
      </c>
      <c r="J609" s="3">
        <v>182.8289</v>
      </c>
    </row>
    <row r="610" spans="1:10" x14ac:dyDescent="0.2">
      <c r="A610" s="48">
        <v>25.8156</v>
      </c>
      <c r="B610" s="48" t="s">
        <v>109</v>
      </c>
      <c r="C610" s="48">
        <v>186.9358</v>
      </c>
      <c r="H610" s="3">
        <v>60</v>
      </c>
      <c r="I610" s="3" t="s">
        <v>109</v>
      </c>
      <c r="J610" s="3">
        <v>182.9016</v>
      </c>
    </row>
    <row r="611" spans="1:10" x14ac:dyDescent="0.2">
      <c r="A611" s="48">
        <v>47.234279999999998</v>
      </c>
      <c r="B611" s="48" t="s">
        <v>109</v>
      </c>
      <c r="C611" s="48">
        <v>187.0043</v>
      </c>
      <c r="H611" s="3">
        <v>34.46602</v>
      </c>
      <c r="I611" s="3" t="s">
        <v>109</v>
      </c>
      <c r="J611" s="3">
        <v>182.99010000000001</v>
      </c>
    </row>
    <row r="612" spans="1:10" x14ac:dyDescent="0.2">
      <c r="A612" s="48">
        <v>31.195969999999999</v>
      </c>
      <c r="B612" s="48" t="s">
        <v>109</v>
      </c>
      <c r="C612" s="48">
        <v>187.0402</v>
      </c>
      <c r="H612" s="3">
        <v>50.52966</v>
      </c>
      <c r="I612" s="3" t="s">
        <v>109</v>
      </c>
      <c r="J612" s="3">
        <v>183.04060000000001</v>
      </c>
    </row>
    <row r="613" spans="1:10" x14ac:dyDescent="0.2">
      <c r="A613" s="48">
        <v>66</v>
      </c>
      <c r="B613" s="48" t="s">
        <v>109</v>
      </c>
      <c r="C613" s="48">
        <v>187.07769999999999</v>
      </c>
      <c r="H613" s="3">
        <v>35.971220000000002</v>
      </c>
      <c r="I613" s="3" t="s">
        <v>109</v>
      </c>
      <c r="J613" s="3">
        <v>183.15020000000001</v>
      </c>
    </row>
    <row r="614" spans="1:10" x14ac:dyDescent="0.2">
      <c r="A614" s="48">
        <v>51.910110000000003</v>
      </c>
      <c r="B614" s="48" t="s">
        <v>109</v>
      </c>
      <c r="C614" s="48">
        <v>187.1267</v>
      </c>
      <c r="H614" s="3">
        <v>57.352939999999997</v>
      </c>
      <c r="I614" s="3" t="s">
        <v>109</v>
      </c>
      <c r="J614" s="3">
        <v>183.41309999999999</v>
      </c>
    </row>
    <row r="615" spans="1:10" x14ac:dyDescent="0.2">
      <c r="A615" s="48">
        <v>70.560749999999999</v>
      </c>
      <c r="B615" s="48" t="s">
        <v>109</v>
      </c>
      <c r="C615" s="48">
        <v>187.17140000000001</v>
      </c>
      <c r="H615" s="3">
        <v>60</v>
      </c>
      <c r="I615" s="3" t="s">
        <v>109</v>
      </c>
      <c r="J615" s="3">
        <v>183.50620000000001</v>
      </c>
    </row>
    <row r="616" spans="1:10" x14ac:dyDescent="0.2">
      <c r="A616" s="48">
        <v>61.375660000000003</v>
      </c>
      <c r="B616" s="48" t="s">
        <v>109</v>
      </c>
      <c r="C616" s="48">
        <v>187.40790000000001</v>
      </c>
      <c r="H616" s="3">
        <v>14.98127</v>
      </c>
      <c r="I616" s="3" t="s">
        <v>109</v>
      </c>
      <c r="J616" s="3">
        <v>183.6807</v>
      </c>
    </row>
    <row r="617" spans="1:10" x14ac:dyDescent="0.2">
      <c r="A617" s="48">
        <v>52.295079999999999</v>
      </c>
      <c r="B617" s="48" t="s">
        <v>109</v>
      </c>
      <c r="C617" s="48">
        <v>187.47130000000001</v>
      </c>
      <c r="H617" s="3">
        <v>40</v>
      </c>
      <c r="I617" s="3" t="s">
        <v>109</v>
      </c>
      <c r="J617" s="3">
        <v>183.82679999999999</v>
      </c>
    </row>
    <row r="618" spans="1:10" x14ac:dyDescent="0.2">
      <c r="A618" s="48">
        <v>31.772490000000001</v>
      </c>
      <c r="B618" s="48" t="s">
        <v>109</v>
      </c>
      <c r="C618" s="48">
        <v>187.51079999999999</v>
      </c>
      <c r="H618" s="3">
        <v>55.55556</v>
      </c>
      <c r="I618" s="3" t="s">
        <v>109</v>
      </c>
      <c r="J618" s="3">
        <v>183.85650000000001</v>
      </c>
    </row>
    <row r="619" spans="1:10" x14ac:dyDescent="0.2">
      <c r="A619" s="48">
        <v>26.107479999999999</v>
      </c>
      <c r="B619" s="48" t="s">
        <v>109</v>
      </c>
      <c r="C619" s="48">
        <v>187.53700000000001</v>
      </c>
      <c r="H619" s="3">
        <v>7.0126229999999996</v>
      </c>
      <c r="I619" s="3" t="s">
        <v>109</v>
      </c>
      <c r="J619" s="3">
        <v>183.8879</v>
      </c>
    </row>
    <row r="620" spans="1:10" x14ac:dyDescent="0.2">
      <c r="A620" s="48">
        <v>59.825330000000001</v>
      </c>
      <c r="B620" s="48" t="s">
        <v>109</v>
      </c>
      <c r="C620" s="48">
        <v>187.64500000000001</v>
      </c>
      <c r="H620" s="3">
        <v>59.760959999999997</v>
      </c>
      <c r="I620" s="3" t="s">
        <v>109</v>
      </c>
      <c r="J620" s="3">
        <v>184.04920000000001</v>
      </c>
    </row>
    <row r="621" spans="1:10" x14ac:dyDescent="0.2">
      <c r="A621" s="48">
        <v>63.143509999999999</v>
      </c>
      <c r="B621" s="48" t="s">
        <v>109</v>
      </c>
      <c r="C621" s="48">
        <v>187.88059999999999</v>
      </c>
      <c r="H621" s="3">
        <v>46.948360000000001</v>
      </c>
      <c r="I621" s="3" t="s">
        <v>109</v>
      </c>
      <c r="J621" s="3">
        <v>184.11869999999999</v>
      </c>
    </row>
    <row r="622" spans="1:10" x14ac:dyDescent="0.2">
      <c r="A622" s="48">
        <v>61.2</v>
      </c>
      <c r="B622" s="48" t="s">
        <v>109</v>
      </c>
      <c r="C622" s="48">
        <v>188.00319999999999</v>
      </c>
      <c r="H622" s="3">
        <v>46.808509999999998</v>
      </c>
      <c r="I622" s="3" t="s">
        <v>109</v>
      </c>
      <c r="J622" s="3">
        <v>184.27189999999999</v>
      </c>
    </row>
    <row r="623" spans="1:10" x14ac:dyDescent="0.2">
      <c r="A623" s="48">
        <v>74</v>
      </c>
      <c r="B623" s="48" t="s">
        <v>109</v>
      </c>
      <c r="C623" s="48">
        <v>188.2353</v>
      </c>
      <c r="H623" s="3">
        <v>41.06776</v>
      </c>
      <c r="I623" s="3" t="s">
        <v>109</v>
      </c>
      <c r="J623" s="3">
        <v>184.3723</v>
      </c>
    </row>
    <row r="624" spans="1:10" x14ac:dyDescent="0.2">
      <c r="A624" s="48">
        <v>42.452829999999999</v>
      </c>
      <c r="B624" s="48" t="s">
        <v>109</v>
      </c>
      <c r="C624" s="48">
        <v>188.27520000000001</v>
      </c>
      <c r="H624" s="3">
        <v>50.251260000000002</v>
      </c>
      <c r="I624" s="3" t="s">
        <v>109</v>
      </c>
      <c r="J624" s="3">
        <v>184.47460000000001</v>
      </c>
    </row>
    <row r="625" spans="1:10" x14ac:dyDescent="0.2">
      <c r="A625" s="48">
        <v>32.187710000000003</v>
      </c>
      <c r="B625" s="48" t="s">
        <v>109</v>
      </c>
      <c r="C625" s="48">
        <v>188.5557</v>
      </c>
      <c r="H625" s="3">
        <v>60</v>
      </c>
      <c r="I625" s="3" t="s">
        <v>109</v>
      </c>
      <c r="J625" s="3">
        <v>184.5386</v>
      </c>
    </row>
    <row r="626" spans="1:10" x14ac:dyDescent="0.2">
      <c r="A626" s="48">
        <v>42.602040000000002</v>
      </c>
      <c r="B626" s="48" t="s">
        <v>109</v>
      </c>
      <c r="C626" s="48">
        <v>188.57300000000001</v>
      </c>
      <c r="H626" s="3">
        <v>50.709940000000003</v>
      </c>
      <c r="I626" s="3" t="s">
        <v>109</v>
      </c>
      <c r="J626" s="3">
        <v>184.56389999999999</v>
      </c>
    </row>
    <row r="627" spans="1:10" x14ac:dyDescent="0.2">
      <c r="A627" s="48">
        <v>35.690339999999999</v>
      </c>
      <c r="B627" s="48" t="s">
        <v>109</v>
      </c>
      <c r="C627" s="48">
        <v>188.5831</v>
      </c>
      <c r="H627" s="3">
        <v>59.91189</v>
      </c>
      <c r="I627" s="3" t="s">
        <v>109</v>
      </c>
      <c r="J627" s="3">
        <v>184.8569</v>
      </c>
    </row>
    <row r="628" spans="1:10" x14ac:dyDescent="0.2">
      <c r="A628" s="48">
        <v>73.733329999999995</v>
      </c>
      <c r="B628" s="48" t="s">
        <v>109</v>
      </c>
      <c r="C628" s="48">
        <v>188.59690000000001</v>
      </c>
      <c r="H628" s="3">
        <v>16.286639999999998</v>
      </c>
      <c r="I628" s="3" t="s">
        <v>109</v>
      </c>
      <c r="J628" s="3">
        <v>184.92060000000001</v>
      </c>
    </row>
    <row r="629" spans="1:10" x14ac:dyDescent="0.2">
      <c r="A629" s="48">
        <v>24.686129999999999</v>
      </c>
      <c r="B629" s="48" t="s">
        <v>109</v>
      </c>
      <c r="C629" s="48">
        <v>188.7313</v>
      </c>
      <c r="H629" s="3">
        <v>36.599420000000002</v>
      </c>
      <c r="I629" s="3" t="s">
        <v>109</v>
      </c>
      <c r="J629" s="3">
        <v>185.22370000000001</v>
      </c>
    </row>
    <row r="630" spans="1:10" x14ac:dyDescent="0.2">
      <c r="A630" s="48">
        <v>49.604990000000001</v>
      </c>
      <c r="B630" s="48" t="s">
        <v>109</v>
      </c>
      <c r="C630" s="48">
        <v>188.7628</v>
      </c>
      <c r="H630" s="3">
        <v>55.161540000000002</v>
      </c>
      <c r="I630" s="3" t="s">
        <v>109</v>
      </c>
      <c r="J630" s="3">
        <v>185.23660000000001</v>
      </c>
    </row>
    <row r="631" spans="1:10" x14ac:dyDescent="0.2">
      <c r="A631" s="48">
        <v>28.761679999999998</v>
      </c>
      <c r="B631" s="48" t="s">
        <v>109</v>
      </c>
      <c r="C631" s="48">
        <v>188.7963</v>
      </c>
      <c r="H631" s="3">
        <v>19.83306</v>
      </c>
      <c r="I631" s="3" t="s">
        <v>109</v>
      </c>
      <c r="J631" s="3">
        <v>185.298</v>
      </c>
    </row>
    <row r="632" spans="1:10" x14ac:dyDescent="0.2">
      <c r="A632" s="48">
        <v>32.929180000000002</v>
      </c>
      <c r="B632" s="48" t="s">
        <v>109</v>
      </c>
      <c r="C632" s="48">
        <v>188.821</v>
      </c>
      <c r="H632" s="3">
        <v>59.793810000000001</v>
      </c>
      <c r="I632" s="3" t="s">
        <v>109</v>
      </c>
      <c r="J632" s="3">
        <v>185.61949999999999</v>
      </c>
    </row>
    <row r="633" spans="1:10" x14ac:dyDescent="0.2">
      <c r="A633" s="48">
        <v>21.323530000000002</v>
      </c>
      <c r="B633" s="48" t="s">
        <v>109</v>
      </c>
      <c r="C633" s="48">
        <v>188.88890000000001</v>
      </c>
      <c r="H633" s="3">
        <v>60</v>
      </c>
      <c r="I633" s="3" t="s">
        <v>109</v>
      </c>
      <c r="J633" s="3">
        <v>185.70400000000001</v>
      </c>
    </row>
    <row r="634" spans="1:10" x14ac:dyDescent="0.2">
      <c r="A634" s="48">
        <v>83.413460000000001</v>
      </c>
      <c r="B634" s="48" t="s">
        <v>109</v>
      </c>
      <c r="C634" s="48">
        <v>188.91669999999999</v>
      </c>
      <c r="H634" s="3">
        <v>18.69096</v>
      </c>
      <c r="I634" s="3" t="s">
        <v>109</v>
      </c>
      <c r="J634" s="3">
        <v>185.71430000000001</v>
      </c>
    </row>
    <row r="635" spans="1:10" x14ac:dyDescent="0.2">
      <c r="A635" s="48">
        <v>63.6646</v>
      </c>
      <c r="B635" s="48" t="s">
        <v>109</v>
      </c>
      <c r="C635" s="48">
        <v>188.94470000000001</v>
      </c>
      <c r="H635" s="3">
        <v>77.102559999999997</v>
      </c>
      <c r="I635" s="3" t="s">
        <v>109</v>
      </c>
      <c r="J635" s="3">
        <v>185.91759999999999</v>
      </c>
    </row>
    <row r="636" spans="1:10" x14ac:dyDescent="0.2">
      <c r="A636" s="48">
        <v>38.74644</v>
      </c>
      <c r="B636" s="48" t="s">
        <v>109</v>
      </c>
      <c r="C636" s="48">
        <v>188.9785</v>
      </c>
      <c r="H636" s="3">
        <v>44.986069999999998</v>
      </c>
      <c r="I636" s="3" t="s">
        <v>109</v>
      </c>
      <c r="J636" s="3">
        <v>186.00829999999999</v>
      </c>
    </row>
    <row r="637" spans="1:10" x14ac:dyDescent="0.2">
      <c r="A637" s="48">
        <v>42.705880000000001</v>
      </c>
      <c r="B637" s="48" t="s">
        <v>109</v>
      </c>
      <c r="C637" s="48">
        <v>189.04669999999999</v>
      </c>
      <c r="H637" s="3">
        <v>59.523809999999997</v>
      </c>
      <c r="I637" s="3" t="s">
        <v>109</v>
      </c>
      <c r="J637" s="3">
        <v>186.04650000000001</v>
      </c>
    </row>
    <row r="638" spans="1:10" x14ac:dyDescent="0.2">
      <c r="A638" s="48">
        <v>58.516129999999997</v>
      </c>
      <c r="B638" s="48" t="s">
        <v>109</v>
      </c>
      <c r="C638" s="48">
        <v>189.10419999999999</v>
      </c>
      <c r="H638" s="3">
        <v>48.208469999999998</v>
      </c>
      <c r="I638" s="3" t="s">
        <v>109</v>
      </c>
      <c r="J638" s="3">
        <v>186.06059999999999</v>
      </c>
    </row>
    <row r="639" spans="1:10" x14ac:dyDescent="0.2">
      <c r="A639" s="48">
        <v>17.442209999999999</v>
      </c>
      <c r="B639" s="48" t="s">
        <v>109</v>
      </c>
      <c r="C639" s="48">
        <v>189.1566</v>
      </c>
      <c r="H639" s="3">
        <v>12.86449</v>
      </c>
      <c r="I639" s="3" t="s">
        <v>109</v>
      </c>
      <c r="J639" s="3">
        <v>186.10319999999999</v>
      </c>
    </row>
    <row r="640" spans="1:10" x14ac:dyDescent="0.2">
      <c r="A640" s="48">
        <v>64.400649999999999</v>
      </c>
      <c r="B640" s="48" t="s">
        <v>109</v>
      </c>
      <c r="C640" s="48">
        <v>189.3475</v>
      </c>
      <c r="H640" s="3">
        <v>20.338979999999999</v>
      </c>
      <c r="I640" s="3" t="s">
        <v>109</v>
      </c>
      <c r="J640" s="3">
        <v>186.36359999999999</v>
      </c>
    </row>
    <row r="641" spans="1:10" x14ac:dyDescent="0.2">
      <c r="A641" s="48">
        <v>46.618850000000002</v>
      </c>
      <c r="B641" s="48" t="s">
        <v>109</v>
      </c>
      <c r="C641" s="48">
        <v>189.4118</v>
      </c>
      <c r="H641" s="3">
        <v>57.575760000000002</v>
      </c>
      <c r="I641" s="3" t="s">
        <v>109</v>
      </c>
      <c r="J641" s="3">
        <v>186.5009</v>
      </c>
    </row>
    <row r="642" spans="1:10" x14ac:dyDescent="0.2">
      <c r="A642" s="48">
        <v>21.052630000000001</v>
      </c>
      <c r="B642" s="48" t="s">
        <v>109</v>
      </c>
      <c r="C642" s="48">
        <v>189.48009999999999</v>
      </c>
      <c r="H642" s="3">
        <v>28.16901</v>
      </c>
      <c r="I642" s="3" t="s">
        <v>109</v>
      </c>
      <c r="J642" s="3">
        <v>186.50790000000001</v>
      </c>
    </row>
    <row r="643" spans="1:10" x14ac:dyDescent="0.2">
      <c r="A643" s="48">
        <v>57.106960000000001</v>
      </c>
      <c r="B643" s="48" t="s">
        <v>109</v>
      </c>
      <c r="C643" s="48">
        <v>189.61259999999999</v>
      </c>
      <c r="H643" s="3">
        <v>50.071530000000003</v>
      </c>
      <c r="I643" s="3" t="s">
        <v>109</v>
      </c>
      <c r="J643" s="3">
        <v>186.75</v>
      </c>
    </row>
    <row r="644" spans="1:10" x14ac:dyDescent="0.2">
      <c r="A644" s="48">
        <v>17.84</v>
      </c>
      <c r="B644" s="48" t="s">
        <v>109</v>
      </c>
      <c r="C644" s="48">
        <v>189.94290000000001</v>
      </c>
      <c r="H644" s="3">
        <v>44.797690000000003</v>
      </c>
      <c r="I644" s="3" t="s">
        <v>109</v>
      </c>
      <c r="J644" s="3">
        <v>187.08920000000001</v>
      </c>
    </row>
    <row r="645" spans="1:10" x14ac:dyDescent="0.2">
      <c r="A645" s="48">
        <v>29.40887</v>
      </c>
      <c r="B645" s="48" t="s">
        <v>109</v>
      </c>
      <c r="C645" s="48">
        <v>190.1053</v>
      </c>
      <c r="H645" s="3">
        <v>32.782150000000001</v>
      </c>
      <c r="I645" s="3" t="s">
        <v>109</v>
      </c>
      <c r="J645" s="3">
        <v>187.1157</v>
      </c>
    </row>
    <row r="646" spans="1:10" x14ac:dyDescent="0.2">
      <c r="A646" s="48">
        <v>83.874350000000007</v>
      </c>
      <c r="B646" s="48" t="s">
        <v>109</v>
      </c>
      <c r="C646" s="48">
        <v>190.2552</v>
      </c>
      <c r="H646" s="3">
        <v>22.42991</v>
      </c>
      <c r="I646" s="3" t="s">
        <v>109</v>
      </c>
      <c r="J646" s="3">
        <v>187.3537</v>
      </c>
    </row>
    <row r="647" spans="1:10" x14ac:dyDescent="0.2">
      <c r="A647" s="48">
        <v>30.90278</v>
      </c>
      <c r="B647" s="48" t="s">
        <v>109</v>
      </c>
      <c r="C647" s="48">
        <v>190.29409999999999</v>
      </c>
      <c r="H647" s="3">
        <v>32.25806</v>
      </c>
      <c r="I647" s="3" t="s">
        <v>109</v>
      </c>
      <c r="J647" s="3">
        <v>187.5</v>
      </c>
    </row>
    <row r="648" spans="1:10" x14ac:dyDescent="0.2">
      <c r="A648" s="48">
        <v>78.673180000000002</v>
      </c>
      <c r="B648" s="48" t="s">
        <v>109</v>
      </c>
      <c r="C648" s="48">
        <v>190.39830000000001</v>
      </c>
      <c r="H648" s="3">
        <v>48</v>
      </c>
      <c r="I648" s="3" t="s">
        <v>109</v>
      </c>
      <c r="J648" s="3">
        <v>187.64709999999999</v>
      </c>
    </row>
    <row r="649" spans="1:10" x14ac:dyDescent="0.2">
      <c r="A649" s="48">
        <v>42.741660000000003</v>
      </c>
      <c r="B649" s="48" t="s">
        <v>109</v>
      </c>
      <c r="C649" s="48">
        <v>190.82060000000001</v>
      </c>
      <c r="H649" s="3">
        <v>27.64977</v>
      </c>
      <c r="I649" s="3" t="s">
        <v>109</v>
      </c>
      <c r="J649" s="3">
        <v>187.89670000000001</v>
      </c>
    </row>
    <row r="650" spans="1:10" x14ac:dyDescent="0.2">
      <c r="A650" s="48">
        <v>52.157359999999997</v>
      </c>
      <c r="B650" s="48" t="s">
        <v>109</v>
      </c>
      <c r="C650" s="48">
        <v>190.83600000000001</v>
      </c>
      <c r="H650" s="3">
        <v>46.296300000000002</v>
      </c>
      <c r="I650" s="3" t="s">
        <v>109</v>
      </c>
      <c r="J650" s="3">
        <v>187.9195</v>
      </c>
    </row>
    <row r="651" spans="1:10" x14ac:dyDescent="0.2">
      <c r="A651" s="48">
        <v>47.052520000000001</v>
      </c>
      <c r="B651" s="48" t="s">
        <v>109</v>
      </c>
      <c r="C651" s="48">
        <v>190.98259999999999</v>
      </c>
      <c r="H651" s="3">
        <v>41.580039999999997</v>
      </c>
      <c r="I651" s="3" t="s">
        <v>109</v>
      </c>
      <c r="J651" s="3">
        <v>187.9597</v>
      </c>
    </row>
    <row r="652" spans="1:10" x14ac:dyDescent="0.2">
      <c r="A652" s="48">
        <v>65.936809999999994</v>
      </c>
      <c r="B652" s="48" t="s">
        <v>109</v>
      </c>
      <c r="C652" s="48">
        <v>190.98419999999999</v>
      </c>
      <c r="H652" s="3">
        <v>68.636359999999996</v>
      </c>
      <c r="I652" s="3" t="s">
        <v>109</v>
      </c>
      <c r="J652" s="3">
        <v>188.0582</v>
      </c>
    </row>
    <row r="653" spans="1:10" x14ac:dyDescent="0.2">
      <c r="A653" s="48">
        <v>63.182899999999997</v>
      </c>
      <c r="B653" s="48" t="s">
        <v>109</v>
      </c>
      <c r="C653" s="48">
        <v>191.2602</v>
      </c>
      <c r="H653" s="3">
        <v>60</v>
      </c>
      <c r="I653" s="3" t="s">
        <v>109</v>
      </c>
      <c r="J653" s="3">
        <v>188.12129999999999</v>
      </c>
    </row>
    <row r="654" spans="1:10" x14ac:dyDescent="0.2">
      <c r="A654" s="48">
        <v>28.494150000000001</v>
      </c>
      <c r="B654" s="48" t="s">
        <v>109</v>
      </c>
      <c r="C654" s="48">
        <v>191.33430000000001</v>
      </c>
      <c r="H654" s="3">
        <v>24.30303</v>
      </c>
      <c r="I654" s="3" t="s">
        <v>109</v>
      </c>
      <c r="J654" s="3">
        <v>188.3449</v>
      </c>
    </row>
    <row r="655" spans="1:10" x14ac:dyDescent="0.2">
      <c r="A655" s="48">
        <v>79.285709999999995</v>
      </c>
      <c r="B655" s="48" t="s">
        <v>109</v>
      </c>
      <c r="C655" s="48">
        <v>191.38120000000001</v>
      </c>
      <c r="H655" s="3">
        <v>40.24145</v>
      </c>
      <c r="I655" s="3" t="s">
        <v>109</v>
      </c>
      <c r="J655" s="3">
        <v>188.37209999999999</v>
      </c>
    </row>
    <row r="656" spans="1:10" x14ac:dyDescent="0.2">
      <c r="A656" s="48">
        <v>41.363639999999997</v>
      </c>
      <c r="B656" s="48" t="s">
        <v>109</v>
      </c>
      <c r="C656" s="48">
        <v>191.40029999999999</v>
      </c>
      <c r="H656" s="3">
        <v>59.89011</v>
      </c>
      <c r="I656" s="3" t="s">
        <v>109</v>
      </c>
      <c r="J656" s="3">
        <v>188.39269999999999</v>
      </c>
    </row>
    <row r="657" spans="1:10" x14ac:dyDescent="0.2">
      <c r="A657" s="48">
        <v>34.178609999999999</v>
      </c>
      <c r="B657" s="48" t="s">
        <v>109</v>
      </c>
      <c r="C657" s="48">
        <v>191.42339999999999</v>
      </c>
      <c r="H657" s="3">
        <v>46.875</v>
      </c>
      <c r="I657" s="3" t="s">
        <v>109</v>
      </c>
      <c r="J657" s="3">
        <v>188.4058</v>
      </c>
    </row>
    <row r="658" spans="1:10" x14ac:dyDescent="0.2">
      <c r="A658" s="48">
        <v>17.36842</v>
      </c>
      <c r="B658" s="48" t="s">
        <v>109</v>
      </c>
      <c r="C658" s="48">
        <v>191.6593</v>
      </c>
      <c r="H658" s="3">
        <v>24.312419999999999</v>
      </c>
      <c r="I658" s="3" t="s">
        <v>109</v>
      </c>
      <c r="J658" s="3">
        <v>188.41550000000001</v>
      </c>
    </row>
    <row r="659" spans="1:10" x14ac:dyDescent="0.2">
      <c r="A659" s="48">
        <v>84.104429999999994</v>
      </c>
      <c r="B659" s="48" t="s">
        <v>109</v>
      </c>
      <c r="C659" s="48">
        <v>191.66970000000001</v>
      </c>
      <c r="H659" s="3">
        <v>59.174909999999997</v>
      </c>
      <c r="I659" s="3" t="s">
        <v>109</v>
      </c>
      <c r="J659" s="3">
        <v>188.4905</v>
      </c>
    </row>
    <row r="660" spans="1:10" x14ac:dyDescent="0.2">
      <c r="A660" s="48">
        <v>56.226419999999997</v>
      </c>
      <c r="B660" s="48" t="s">
        <v>109</v>
      </c>
      <c r="C660" s="48">
        <v>192.39</v>
      </c>
      <c r="H660" s="3">
        <v>36.2117</v>
      </c>
      <c r="I660" s="3" t="s">
        <v>109</v>
      </c>
      <c r="J660" s="3">
        <v>188.71510000000001</v>
      </c>
    </row>
    <row r="661" spans="1:10" x14ac:dyDescent="0.2">
      <c r="A661" s="48">
        <v>67.670370000000005</v>
      </c>
      <c r="B661" s="48" t="s">
        <v>109</v>
      </c>
      <c r="C661" s="48">
        <v>192.51320000000001</v>
      </c>
      <c r="H661" s="3">
        <v>23.345379999999999</v>
      </c>
      <c r="I661" s="3" t="s">
        <v>109</v>
      </c>
      <c r="J661" s="3">
        <v>188.7175</v>
      </c>
    </row>
    <row r="662" spans="1:10" x14ac:dyDescent="0.2">
      <c r="A662" s="48">
        <v>65.45823</v>
      </c>
      <c r="B662" s="48" t="s">
        <v>109</v>
      </c>
      <c r="C662" s="48">
        <v>192.63319999999999</v>
      </c>
      <c r="H662" s="3">
        <v>59.961320000000001</v>
      </c>
      <c r="I662" s="3" t="s">
        <v>109</v>
      </c>
      <c r="J662" s="3">
        <v>188.74510000000001</v>
      </c>
    </row>
    <row r="663" spans="1:10" x14ac:dyDescent="0.2">
      <c r="A663" s="48">
        <v>30.799399999999999</v>
      </c>
      <c r="B663" s="48" t="s">
        <v>109</v>
      </c>
      <c r="C663" s="48">
        <v>192.65690000000001</v>
      </c>
      <c r="H663" s="3">
        <v>39.927399999999999</v>
      </c>
      <c r="I663" s="3" t="s">
        <v>109</v>
      </c>
      <c r="J663" s="3">
        <v>188.82300000000001</v>
      </c>
    </row>
    <row r="664" spans="1:10" x14ac:dyDescent="0.2">
      <c r="A664" s="48">
        <v>59.999960000000002</v>
      </c>
      <c r="B664" s="48" t="s">
        <v>109</v>
      </c>
      <c r="C664" s="48">
        <v>192.67660000000001</v>
      </c>
      <c r="H664" s="3">
        <v>10.69519</v>
      </c>
      <c r="I664" s="3" t="s">
        <v>109</v>
      </c>
      <c r="J664" s="3">
        <v>188.98179999999999</v>
      </c>
    </row>
    <row r="665" spans="1:10" x14ac:dyDescent="0.2">
      <c r="A665" s="48">
        <v>20.477820000000001</v>
      </c>
      <c r="B665" s="48" t="s">
        <v>109</v>
      </c>
      <c r="C665" s="48">
        <v>192.76220000000001</v>
      </c>
      <c r="H665" s="3">
        <v>46.261020000000002</v>
      </c>
      <c r="I665" s="3" t="s">
        <v>109</v>
      </c>
      <c r="J665" s="3">
        <v>189.0625</v>
      </c>
    </row>
    <row r="666" spans="1:10" x14ac:dyDescent="0.2">
      <c r="A666" s="48">
        <v>73.611109999999996</v>
      </c>
      <c r="B666" s="48" t="s">
        <v>109</v>
      </c>
      <c r="C666" s="48">
        <v>192.8201</v>
      </c>
      <c r="H666" s="3">
        <v>20.29617</v>
      </c>
      <c r="I666" s="3" t="s">
        <v>109</v>
      </c>
      <c r="J666" s="3">
        <v>189.17250000000001</v>
      </c>
    </row>
    <row r="667" spans="1:10" x14ac:dyDescent="0.2">
      <c r="A667" s="48">
        <v>67.321070000000006</v>
      </c>
      <c r="B667" s="48" t="s">
        <v>109</v>
      </c>
      <c r="C667" s="48">
        <v>193.00409999999999</v>
      </c>
      <c r="H667" s="3">
        <v>33.819099999999999</v>
      </c>
      <c r="I667" s="3" t="s">
        <v>109</v>
      </c>
      <c r="J667" s="3">
        <v>189.28559999999999</v>
      </c>
    </row>
    <row r="668" spans="1:10" x14ac:dyDescent="0.2">
      <c r="A668" s="48">
        <v>64.46114</v>
      </c>
      <c r="B668" s="48" t="s">
        <v>109</v>
      </c>
      <c r="C668" s="48">
        <v>193.1925</v>
      </c>
      <c r="H668" s="3">
        <v>43.859650000000002</v>
      </c>
      <c r="I668" s="3" t="s">
        <v>109</v>
      </c>
      <c r="J668" s="3">
        <v>189.32329999999999</v>
      </c>
    </row>
    <row r="669" spans="1:10" x14ac:dyDescent="0.2">
      <c r="A669" s="48">
        <v>57.735849999999999</v>
      </c>
      <c r="B669" s="48" t="s">
        <v>109</v>
      </c>
      <c r="C669" s="48">
        <v>193.22370000000001</v>
      </c>
      <c r="H669" s="3">
        <v>11.127969999999999</v>
      </c>
      <c r="I669" s="3" t="s">
        <v>109</v>
      </c>
      <c r="J669" s="3">
        <v>189.42670000000001</v>
      </c>
    </row>
    <row r="670" spans="1:10" x14ac:dyDescent="0.2">
      <c r="A670" s="48">
        <v>70.021879999999996</v>
      </c>
      <c r="B670" s="48" t="s">
        <v>109</v>
      </c>
      <c r="C670" s="48">
        <v>193.2295</v>
      </c>
      <c r="H670" s="3">
        <v>11.705690000000001</v>
      </c>
      <c r="I670" s="3" t="s">
        <v>109</v>
      </c>
      <c r="J670" s="3">
        <v>189.76</v>
      </c>
    </row>
    <row r="671" spans="1:10" x14ac:dyDescent="0.2">
      <c r="A671" s="48">
        <v>72.67062</v>
      </c>
      <c r="B671" s="48" t="s">
        <v>109</v>
      </c>
      <c r="C671" s="48">
        <v>193.26679999999999</v>
      </c>
      <c r="H671" s="3">
        <v>29.498529999999999</v>
      </c>
      <c r="I671" s="3" t="s">
        <v>109</v>
      </c>
      <c r="J671" s="3">
        <v>189.7645</v>
      </c>
    </row>
    <row r="672" spans="1:10" x14ac:dyDescent="0.2">
      <c r="A672" s="48">
        <v>20.762709999999998</v>
      </c>
      <c r="B672" s="48" t="s">
        <v>109</v>
      </c>
      <c r="C672" s="48">
        <v>193.33369999999999</v>
      </c>
      <c r="H672" s="3">
        <v>59.895829999999997</v>
      </c>
      <c r="I672" s="3" t="s">
        <v>109</v>
      </c>
      <c r="J672" s="3">
        <v>189.86199999999999</v>
      </c>
    </row>
    <row r="673" spans="1:10" x14ac:dyDescent="0.2">
      <c r="A673" s="48">
        <v>18.34862</v>
      </c>
      <c r="B673" s="48" t="s">
        <v>109</v>
      </c>
      <c r="C673" s="48">
        <v>193.37960000000001</v>
      </c>
      <c r="H673" s="3">
        <v>28.571429999999999</v>
      </c>
      <c r="I673" s="3" t="s">
        <v>109</v>
      </c>
      <c r="J673" s="3">
        <v>189.9417</v>
      </c>
    </row>
    <row r="674" spans="1:10" x14ac:dyDescent="0.2">
      <c r="A674" s="48">
        <v>45.898650000000004</v>
      </c>
      <c r="B674" s="48" t="s">
        <v>109</v>
      </c>
      <c r="C674" s="48">
        <v>193.542</v>
      </c>
      <c r="H674" s="3">
        <v>9.1320069999999998</v>
      </c>
      <c r="I674" s="3" t="s">
        <v>109</v>
      </c>
      <c r="J674" s="3">
        <v>190.10599999999999</v>
      </c>
    </row>
    <row r="675" spans="1:10" x14ac:dyDescent="0.2">
      <c r="A675" s="48">
        <v>46.666670000000003</v>
      </c>
      <c r="B675" s="48" t="s">
        <v>109</v>
      </c>
      <c r="C675" s="48">
        <v>193.69569999999999</v>
      </c>
      <c r="H675" s="3">
        <v>19.354839999999999</v>
      </c>
      <c r="I675" s="3" t="s">
        <v>109</v>
      </c>
      <c r="J675" s="3">
        <v>190.2516</v>
      </c>
    </row>
    <row r="676" spans="1:10" x14ac:dyDescent="0.2">
      <c r="A676" s="48">
        <v>10.52632</v>
      </c>
      <c r="B676" s="48" t="s">
        <v>109</v>
      </c>
      <c r="C676" s="48">
        <v>193.81</v>
      </c>
      <c r="H676" s="3">
        <v>29.605260000000001</v>
      </c>
      <c r="I676" s="3" t="s">
        <v>109</v>
      </c>
      <c r="J676" s="3">
        <v>190.678</v>
      </c>
    </row>
    <row r="677" spans="1:10" x14ac:dyDescent="0.2">
      <c r="A677" s="48">
        <v>63.114750000000001</v>
      </c>
      <c r="B677" s="48" t="s">
        <v>109</v>
      </c>
      <c r="C677" s="48">
        <v>193.93870000000001</v>
      </c>
      <c r="H677" s="3">
        <v>40.677970000000002</v>
      </c>
      <c r="I677" s="3" t="s">
        <v>109</v>
      </c>
      <c r="J677" s="3">
        <v>190.69460000000001</v>
      </c>
    </row>
    <row r="678" spans="1:10" x14ac:dyDescent="0.2">
      <c r="A678" s="48">
        <v>50.151330000000002</v>
      </c>
      <c r="B678" s="48" t="s">
        <v>109</v>
      </c>
      <c r="C678" s="48">
        <v>194.15280000000001</v>
      </c>
      <c r="H678" s="3">
        <v>24.8566</v>
      </c>
      <c r="I678" s="3" t="s">
        <v>109</v>
      </c>
      <c r="J678" s="3">
        <v>191.05199999999999</v>
      </c>
    </row>
    <row r="679" spans="1:10" x14ac:dyDescent="0.2">
      <c r="A679" s="48">
        <v>23.23442</v>
      </c>
      <c r="B679" s="48" t="s">
        <v>109</v>
      </c>
      <c r="C679" s="48">
        <v>194.23939999999999</v>
      </c>
      <c r="H679" s="3">
        <v>28.654160000000001</v>
      </c>
      <c r="I679" s="3" t="s">
        <v>109</v>
      </c>
      <c r="J679" s="3">
        <v>191.0787</v>
      </c>
    </row>
    <row r="680" spans="1:10" x14ac:dyDescent="0.2">
      <c r="A680" s="48">
        <v>71.759259999999998</v>
      </c>
      <c r="B680" s="48" t="s">
        <v>109</v>
      </c>
      <c r="C680" s="48">
        <v>194.32380000000001</v>
      </c>
      <c r="H680" s="3">
        <v>14.227639999999999</v>
      </c>
      <c r="I680" s="3" t="s">
        <v>109</v>
      </c>
      <c r="J680" s="3">
        <v>191.09270000000001</v>
      </c>
    </row>
    <row r="681" spans="1:10" x14ac:dyDescent="0.2">
      <c r="A681" s="48">
        <v>30.739100000000001</v>
      </c>
      <c r="B681" s="48" t="s">
        <v>109</v>
      </c>
      <c r="C681" s="48">
        <v>194.53030000000001</v>
      </c>
      <c r="H681" s="3">
        <v>17.857140000000001</v>
      </c>
      <c r="I681" s="3" t="s">
        <v>109</v>
      </c>
      <c r="J681" s="3">
        <v>191.29759999999999</v>
      </c>
    </row>
    <row r="682" spans="1:10" x14ac:dyDescent="0.2">
      <c r="A682" s="48">
        <v>74.668779999999998</v>
      </c>
      <c r="B682" s="48" t="s">
        <v>109</v>
      </c>
      <c r="C682" s="48">
        <v>194.65729999999999</v>
      </c>
      <c r="H682" s="3">
        <v>33.093919999999997</v>
      </c>
      <c r="I682" s="3" t="s">
        <v>109</v>
      </c>
      <c r="J682" s="3">
        <v>191.31790000000001</v>
      </c>
    </row>
    <row r="683" spans="1:10" x14ac:dyDescent="0.2">
      <c r="A683" s="48">
        <v>38.888890000000004</v>
      </c>
      <c r="B683" s="48" t="s">
        <v>109</v>
      </c>
      <c r="C683" s="48">
        <v>194.76859999999999</v>
      </c>
      <c r="H683" s="3">
        <v>19.756499999999999</v>
      </c>
      <c r="I683" s="3" t="s">
        <v>109</v>
      </c>
      <c r="J683" s="3">
        <v>191.3253</v>
      </c>
    </row>
    <row r="684" spans="1:10" x14ac:dyDescent="0.2">
      <c r="A684" s="48">
        <v>28.928039999999999</v>
      </c>
      <c r="B684" s="48" t="s">
        <v>109</v>
      </c>
      <c r="C684" s="48">
        <v>194.99199999999999</v>
      </c>
      <c r="H684" s="3">
        <v>30.501090000000001</v>
      </c>
      <c r="I684" s="3" t="s">
        <v>109</v>
      </c>
      <c r="J684" s="3">
        <v>191.32650000000001</v>
      </c>
    </row>
    <row r="685" spans="1:10" x14ac:dyDescent="0.2">
      <c r="A685" s="48">
        <v>64.777330000000006</v>
      </c>
      <c r="B685" s="48" t="s">
        <v>109</v>
      </c>
      <c r="C685" s="48">
        <v>195.00409999999999</v>
      </c>
      <c r="H685" s="3">
        <v>59.384619999999998</v>
      </c>
      <c r="I685" s="3" t="s">
        <v>109</v>
      </c>
      <c r="J685" s="3">
        <v>191.38460000000001</v>
      </c>
    </row>
    <row r="686" spans="1:10" x14ac:dyDescent="0.2">
      <c r="A686" s="48">
        <v>39.785910000000001</v>
      </c>
      <c r="B686" s="48" t="s">
        <v>109</v>
      </c>
      <c r="C686" s="48">
        <v>195.08109999999999</v>
      </c>
      <c r="H686" s="3">
        <v>60</v>
      </c>
      <c r="I686" s="3" t="s">
        <v>109</v>
      </c>
      <c r="J686" s="3">
        <v>191.5282</v>
      </c>
    </row>
    <row r="687" spans="1:10" x14ac:dyDescent="0.2">
      <c r="A687" s="48">
        <v>54.94717</v>
      </c>
      <c r="B687" s="48" t="s">
        <v>109</v>
      </c>
      <c r="C687" s="48">
        <v>195.08959999999999</v>
      </c>
      <c r="H687" s="3">
        <v>21.28105</v>
      </c>
      <c r="I687" s="3" t="s">
        <v>109</v>
      </c>
      <c r="J687" s="3">
        <v>191.5547</v>
      </c>
    </row>
    <row r="688" spans="1:10" x14ac:dyDescent="0.2">
      <c r="A688" s="48">
        <v>22.48602</v>
      </c>
      <c r="B688" s="48" t="s">
        <v>109</v>
      </c>
      <c r="C688" s="48">
        <v>195.19329999999999</v>
      </c>
      <c r="H688" s="3">
        <v>18.26484</v>
      </c>
      <c r="I688" s="3" t="s">
        <v>109</v>
      </c>
      <c r="J688" s="3">
        <v>191.61</v>
      </c>
    </row>
    <row r="689" spans="1:10" x14ac:dyDescent="0.2">
      <c r="A689" s="48">
        <v>65.387039999999999</v>
      </c>
      <c r="B689" s="48" t="s">
        <v>109</v>
      </c>
      <c r="C689" s="48">
        <v>195.1962</v>
      </c>
      <c r="H689" s="3">
        <v>60</v>
      </c>
      <c r="I689" s="3" t="s">
        <v>109</v>
      </c>
      <c r="J689" s="3">
        <v>192.01769999999999</v>
      </c>
    </row>
    <row r="690" spans="1:10" x14ac:dyDescent="0.2">
      <c r="A690" s="48">
        <v>9.4517959999999999</v>
      </c>
      <c r="B690" s="48" t="s">
        <v>109</v>
      </c>
      <c r="C690" s="48">
        <v>195.3125</v>
      </c>
      <c r="H690" s="3">
        <v>35.365850000000002</v>
      </c>
      <c r="I690" s="3" t="s">
        <v>109</v>
      </c>
      <c r="J690" s="3">
        <v>192.1694</v>
      </c>
    </row>
    <row r="691" spans="1:10" x14ac:dyDescent="0.2">
      <c r="A691" s="48">
        <v>30.805160000000001</v>
      </c>
      <c r="B691" s="48" t="s">
        <v>109</v>
      </c>
      <c r="C691" s="48">
        <v>195.41309999999999</v>
      </c>
      <c r="H691" s="3">
        <v>43.531829999999999</v>
      </c>
      <c r="I691" s="3" t="s">
        <v>109</v>
      </c>
      <c r="J691" s="3">
        <v>192.20009999999999</v>
      </c>
    </row>
    <row r="692" spans="1:10" x14ac:dyDescent="0.2">
      <c r="A692" s="48">
        <v>43.33896</v>
      </c>
      <c r="B692" s="48" t="s">
        <v>109</v>
      </c>
      <c r="C692" s="48">
        <v>195.48859999999999</v>
      </c>
      <c r="H692" s="3">
        <v>54.112549999999999</v>
      </c>
      <c r="I692" s="3" t="s">
        <v>109</v>
      </c>
      <c r="J692" s="3">
        <v>192.29570000000001</v>
      </c>
    </row>
    <row r="693" spans="1:10" x14ac:dyDescent="0.2">
      <c r="A693" s="48">
        <v>38.207380000000001</v>
      </c>
      <c r="B693" s="48" t="s">
        <v>109</v>
      </c>
      <c r="C693" s="48">
        <v>195.6217</v>
      </c>
      <c r="H693" s="3">
        <v>26.776710000000001</v>
      </c>
      <c r="I693" s="3" t="s">
        <v>109</v>
      </c>
      <c r="J693" s="3">
        <v>192.32919999999999</v>
      </c>
    </row>
    <row r="694" spans="1:10" x14ac:dyDescent="0.2">
      <c r="A694" s="48">
        <v>74.857140000000001</v>
      </c>
      <c r="B694" s="48" t="s">
        <v>109</v>
      </c>
      <c r="C694" s="48">
        <v>195.85319999999999</v>
      </c>
      <c r="H694" s="3">
        <v>51.194540000000003</v>
      </c>
      <c r="I694" s="3" t="s">
        <v>109</v>
      </c>
      <c r="J694" s="3">
        <v>192.51490000000001</v>
      </c>
    </row>
    <row r="695" spans="1:10" x14ac:dyDescent="0.2">
      <c r="A695" s="48">
        <v>33.28125</v>
      </c>
      <c r="B695" s="48" t="s">
        <v>109</v>
      </c>
      <c r="C695" s="48">
        <v>195.90729999999999</v>
      </c>
      <c r="H695" s="3">
        <v>31.468530000000001</v>
      </c>
      <c r="I695" s="3" t="s">
        <v>109</v>
      </c>
      <c r="J695" s="3">
        <v>192.55709999999999</v>
      </c>
    </row>
    <row r="696" spans="1:10" x14ac:dyDescent="0.2">
      <c r="A696" s="48">
        <v>20.97561</v>
      </c>
      <c r="B696" s="48" t="s">
        <v>109</v>
      </c>
      <c r="C696" s="48">
        <v>196.11689999999999</v>
      </c>
      <c r="H696" s="3">
        <v>40</v>
      </c>
      <c r="I696" s="3" t="s">
        <v>109</v>
      </c>
      <c r="J696" s="3">
        <v>192.70769999999999</v>
      </c>
    </row>
    <row r="697" spans="1:10" x14ac:dyDescent="0.2">
      <c r="A697" s="48">
        <v>73.451329999999999</v>
      </c>
      <c r="B697" s="48" t="s">
        <v>109</v>
      </c>
      <c r="C697" s="48">
        <v>196.28649999999999</v>
      </c>
      <c r="H697" s="3">
        <v>47.652920000000002</v>
      </c>
      <c r="I697" s="3" t="s">
        <v>109</v>
      </c>
      <c r="J697" s="3">
        <v>192.81530000000001</v>
      </c>
    </row>
    <row r="698" spans="1:10" x14ac:dyDescent="0.2">
      <c r="A698" s="48">
        <v>43.089170000000003</v>
      </c>
      <c r="B698" s="48" t="s">
        <v>109</v>
      </c>
      <c r="C698" s="48">
        <v>196.32060000000001</v>
      </c>
      <c r="H698" s="3">
        <v>54.054049999999997</v>
      </c>
      <c r="I698" s="3" t="s">
        <v>109</v>
      </c>
      <c r="J698" s="3">
        <v>192.99760000000001</v>
      </c>
    </row>
    <row r="699" spans="1:10" x14ac:dyDescent="0.2">
      <c r="A699" s="48">
        <v>11.335150000000001</v>
      </c>
      <c r="B699" s="48" t="s">
        <v>109</v>
      </c>
      <c r="C699" s="48">
        <v>196.5419</v>
      </c>
      <c r="H699" s="3">
        <v>26.881720000000001</v>
      </c>
      <c r="I699" s="3" t="s">
        <v>109</v>
      </c>
      <c r="J699" s="3">
        <v>193.1901</v>
      </c>
    </row>
    <row r="700" spans="1:10" x14ac:dyDescent="0.2">
      <c r="A700" s="48">
        <v>85</v>
      </c>
      <c r="B700" s="48" t="s">
        <v>109</v>
      </c>
      <c r="C700" s="48">
        <v>196.7235</v>
      </c>
      <c r="H700" s="3">
        <v>36.697249999999997</v>
      </c>
      <c r="I700" s="3" t="s">
        <v>109</v>
      </c>
      <c r="J700" s="3">
        <v>193.26419999999999</v>
      </c>
    </row>
    <row r="701" spans="1:10" x14ac:dyDescent="0.2">
      <c r="A701" s="48">
        <v>59.654179999999997</v>
      </c>
      <c r="B701" s="48" t="s">
        <v>109</v>
      </c>
      <c r="C701" s="48">
        <v>196.78620000000001</v>
      </c>
      <c r="H701" s="3">
        <v>40</v>
      </c>
      <c r="I701" s="3" t="s">
        <v>109</v>
      </c>
      <c r="J701" s="3">
        <v>193.26679999999999</v>
      </c>
    </row>
    <row r="702" spans="1:10" x14ac:dyDescent="0.2">
      <c r="A702" s="48">
        <v>67.934780000000003</v>
      </c>
      <c r="B702" s="48" t="s">
        <v>109</v>
      </c>
      <c r="C702" s="48">
        <v>197.05119999999999</v>
      </c>
      <c r="H702" s="3">
        <v>19.40053</v>
      </c>
      <c r="I702" s="3" t="s">
        <v>109</v>
      </c>
      <c r="J702" s="3">
        <v>193.3347</v>
      </c>
    </row>
    <row r="703" spans="1:10" x14ac:dyDescent="0.2">
      <c r="A703" s="48">
        <v>73.684209999999993</v>
      </c>
      <c r="B703" s="48" t="s">
        <v>109</v>
      </c>
      <c r="C703" s="48">
        <v>197.21940000000001</v>
      </c>
      <c r="H703" s="3">
        <v>53.333329999999997</v>
      </c>
      <c r="I703" s="3" t="s">
        <v>109</v>
      </c>
      <c r="J703" s="3">
        <v>193.3535</v>
      </c>
    </row>
    <row r="704" spans="1:10" x14ac:dyDescent="0.2">
      <c r="A704" s="48">
        <v>61.598739999999999</v>
      </c>
      <c r="B704" s="48" t="s">
        <v>109</v>
      </c>
      <c r="C704" s="48">
        <v>197.23740000000001</v>
      </c>
      <c r="H704" s="3">
        <v>54.226649999999999</v>
      </c>
      <c r="I704" s="3" t="s">
        <v>109</v>
      </c>
      <c r="J704" s="3">
        <v>193.91630000000001</v>
      </c>
    </row>
    <row r="705" spans="1:10" x14ac:dyDescent="0.2">
      <c r="A705" s="48">
        <v>58.882109999999997</v>
      </c>
      <c r="B705" s="48" t="s">
        <v>109</v>
      </c>
      <c r="C705" s="48">
        <v>197.30160000000001</v>
      </c>
      <c r="H705" s="3">
        <v>32.503019999999999</v>
      </c>
      <c r="I705" s="3" t="s">
        <v>109</v>
      </c>
      <c r="J705" s="3">
        <v>193.9547</v>
      </c>
    </row>
    <row r="706" spans="1:10" x14ac:dyDescent="0.2">
      <c r="A706" s="48">
        <v>85</v>
      </c>
      <c r="B706" s="48" t="s">
        <v>109</v>
      </c>
      <c r="C706" s="48">
        <v>197.38319999999999</v>
      </c>
      <c r="H706" s="3">
        <v>51.020409999999998</v>
      </c>
      <c r="I706" s="3" t="s">
        <v>109</v>
      </c>
      <c r="J706" s="3">
        <v>194.0909</v>
      </c>
    </row>
    <row r="707" spans="1:10" x14ac:dyDescent="0.2">
      <c r="A707" s="48">
        <v>74.656490000000005</v>
      </c>
      <c r="B707" s="48" t="s">
        <v>109</v>
      </c>
      <c r="C707" s="48">
        <v>197.4102</v>
      </c>
      <c r="H707" s="3">
        <v>55.583309999999997</v>
      </c>
      <c r="I707" s="3" t="s">
        <v>109</v>
      </c>
      <c r="J707" s="3">
        <v>194.55359999999999</v>
      </c>
    </row>
    <row r="708" spans="1:10" x14ac:dyDescent="0.2">
      <c r="A708" s="48">
        <v>23.328600000000002</v>
      </c>
      <c r="B708" s="48" t="s">
        <v>109</v>
      </c>
      <c r="C708" s="48">
        <v>197.59710000000001</v>
      </c>
      <c r="H708" s="3">
        <v>49.504950000000001</v>
      </c>
      <c r="I708" s="3" t="s">
        <v>109</v>
      </c>
      <c r="J708" s="3">
        <v>194.61330000000001</v>
      </c>
    </row>
    <row r="709" spans="1:10" x14ac:dyDescent="0.2">
      <c r="A709" s="48">
        <v>77.625569999999996</v>
      </c>
      <c r="B709" s="48" t="s">
        <v>109</v>
      </c>
      <c r="C709" s="48">
        <v>197.74420000000001</v>
      </c>
      <c r="H709" s="3">
        <v>16.78322</v>
      </c>
      <c r="I709" s="3" t="s">
        <v>109</v>
      </c>
      <c r="J709" s="3">
        <v>194.6688</v>
      </c>
    </row>
    <row r="710" spans="1:10" x14ac:dyDescent="0.2">
      <c r="A710" s="48">
        <v>48.00121</v>
      </c>
      <c r="B710" s="48" t="s">
        <v>109</v>
      </c>
      <c r="C710" s="48">
        <v>197.81659999999999</v>
      </c>
      <c r="H710" s="3">
        <v>37.062150000000003</v>
      </c>
      <c r="I710" s="3" t="s">
        <v>109</v>
      </c>
      <c r="J710" s="3">
        <v>194.84209999999999</v>
      </c>
    </row>
    <row r="711" spans="1:10" x14ac:dyDescent="0.2">
      <c r="A711" s="48">
        <v>23.58079</v>
      </c>
      <c r="B711" s="48" t="s">
        <v>109</v>
      </c>
      <c r="C711" s="48">
        <v>197.99770000000001</v>
      </c>
      <c r="H711" s="3">
        <v>60</v>
      </c>
      <c r="I711" s="3" t="s">
        <v>109</v>
      </c>
      <c r="J711" s="3">
        <v>195.38</v>
      </c>
    </row>
    <row r="712" spans="1:10" x14ac:dyDescent="0.2">
      <c r="A712" s="48">
        <v>62.748269999999998</v>
      </c>
      <c r="B712" s="48" t="s">
        <v>109</v>
      </c>
      <c r="C712" s="48">
        <v>198.0523</v>
      </c>
      <c r="H712" s="3">
        <v>23.872050000000002</v>
      </c>
      <c r="I712" s="3" t="s">
        <v>109</v>
      </c>
      <c r="J712" s="3">
        <v>195.38059999999999</v>
      </c>
    </row>
    <row r="713" spans="1:10" x14ac:dyDescent="0.2">
      <c r="A713" s="48">
        <v>21.531099999999999</v>
      </c>
      <c r="B713" s="48" t="s">
        <v>109</v>
      </c>
      <c r="C713" s="48">
        <v>198.0573</v>
      </c>
      <c r="H713" s="3">
        <v>11.513159999999999</v>
      </c>
      <c r="I713" s="3" t="s">
        <v>109</v>
      </c>
      <c r="J713" s="3">
        <v>195.46170000000001</v>
      </c>
    </row>
    <row r="714" spans="1:10" x14ac:dyDescent="0.2">
      <c r="A714" s="48">
        <v>78.515630000000002</v>
      </c>
      <c r="B714" s="48" t="s">
        <v>109</v>
      </c>
      <c r="C714" s="48">
        <v>198.18199999999999</v>
      </c>
      <c r="H714" s="3">
        <v>38.095239999999997</v>
      </c>
      <c r="I714" s="3" t="s">
        <v>109</v>
      </c>
      <c r="J714" s="3">
        <v>195.48869999999999</v>
      </c>
    </row>
    <row r="715" spans="1:10" x14ac:dyDescent="0.2">
      <c r="A715" s="48">
        <v>84.577110000000005</v>
      </c>
      <c r="B715" s="48" t="s">
        <v>109</v>
      </c>
      <c r="C715" s="48">
        <v>198.3407</v>
      </c>
      <c r="H715" s="3">
        <v>33.482140000000001</v>
      </c>
      <c r="I715" s="3" t="s">
        <v>109</v>
      </c>
      <c r="J715" s="3">
        <v>195.5206</v>
      </c>
    </row>
    <row r="716" spans="1:10" x14ac:dyDescent="0.2">
      <c r="A716" s="48">
        <v>34.258189999999999</v>
      </c>
      <c r="B716" s="48" t="s">
        <v>109</v>
      </c>
      <c r="C716" s="48">
        <v>198.4375</v>
      </c>
      <c r="H716" s="3">
        <v>20.83333</v>
      </c>
      <c r="I716" s="3" t="s">
        <v>109</v>
      </c>
      <c r="J716" s="3">
        <v>195.5558</v>
      </c>
    </row>
    <row r="717" spans="1:10" x14ac:dyDescent="0.2">
      <c r="A717" s="48">
        <v>27.20712</v>
      </c>
      <c r="B717" s="48" t="s">
        <v>109</v>
      </c>
      <c r="C717" s="48">
        <v>198.6002</v>
      </c>
      <c r="H717" s="3">
        <v>42.01681</v>
      </c>
      <c r="I717" s="3" t="s">
        <v>109</v>
      </c>
      <c r="J717" s="3">
        <v>195.68510000000001</v>
      </c>
    </row>
    <row r="718" spans="1:10" x14ac:dyDescent="0.2">
      <c r="A718" s="48">
        <v>53.563670000000002</v>
      </c>
      <c r="B718" s="48" t="s">
        <v>109</v>
      </c>
      <c r="C718" s="48">
        <v>198.60659999999999</v>
      </c>
      <c r="H718" s="3">
        <v>24.541</v>
      </c>
      <c r="I718" s="3" t="s">
        <v>109</v>
      </c>
      <c r="J718" s="3">
        <v>195.72110000000001</v>
      </c>
    </row>
    <row r="719" spans="1:10" x14ac:dyDescent="0.2">
      <c r="A719" s="48">
        <v>40.476190000000003</v>
      </c>
      <c r="B719" s="48" t="s">
        <v>109</v>
      </c>
      <c r="C719" s="48">
        <v>198.82660000000001</v>
      </c>
      <c r="H719" s="3">
        <v>59.937399999999997</v>
      </c>
      <c r="I719" s="3" t="s">
        <v>109</v>
      </c>
      <c r="J719" s="3">
        <v>195.77260000000001</v>
      </c>
    </row>
    <row r="720" spans="1:10" x14ac:dyDescent="0.2">
      <c r="A720" s="48">
        <v>84.86842</v>
      </c>
      <c r="B720" s="48" t="s">
        <v>109</v>
      </c>
      <c r="C720" s="48">
        <v>198.88800000000001</v>
      </c>
      <c r="H720" s="3">
        <v>59.210529999999999</v>
      </c>
      <c r="I720" s="3" t="s">
        <v>109</v>
      </c>
      <c r="J720" s="3">
        <v>195.88149999999999</v>
      </c>
    </row>
    <row r="721" spans="1:10" x14ac:dyDescent="0.2">
      <c r="A721" s="48">
        <v>84.050520000000006</v>
      </c>
      <c r="B721" s="48" t="s">
        <v>109</v>
      </c>
      <c r="C721" s="48">
        <v>199.18119999999999</v>
      </c>
      <c r="H721" s="3">
        <v>36.428570000000001</v>
      </c>
      <c r="I721" s="3" t="s">
        <v>109</v>
      </c>
      <c r="J721" s="3">
        <v>196.1713</v>
      </c>
    </row>
    <row r="722" spans="1:10" x14ac:dyDescent="0.2">
      <c r="A722" s="48">
        <v>77.884619999999998</v>
      </c>
      <c r="B722" s="48" t="s">
        <v>109</v>
      </c>
      <c r="C722" s="48">
        <v>199.21420000000001</v>
      </c>
      <c r="H722" s="3">
        <v>30.4878</v>
      </c>
      <c r="I722" s="3" t="s">
        <v>109</v>
      </c>
      <c r="J722" s="3">
        <v>196.41309999999999</v>
      </c>
    </row>
    <row r="723" spans="1:10" x14ac:dyDescent="0.2">
      <c r="A723" s="48">
        <v>34.621099999999998</v>
      </c>
      <c r="B723" s="48" t="s">
        <v>109</v>
      </c>
      <c r="C723" s="48">
        <v>199.24100000000001</v>
      </c>
      <c r="H723" s="3">
        <v>57.98319</v>
      </c>
      <c r="I723" s="3" t="s">
        <v>109</v>
      </c>
      <c r="J723" s="3">
        <v>196.52969999999999</v>
      </c>
    </row>
    <row r="724" spans="1:10" x14ac:dyDescent="0.2">
      <c r="A724" s="48">
        <v>41.978610000000003</v>
      </c>
      <c r="B724" s="48" t="s">
        <v>109</v>
      </c>
      <c r="C724" s="48">
        <v>199.5043</v>
      </c>
      <c r="H724" s="3">
        <v>32.188839999999999</v>
      </c>
      <c r="I724" s="3" t="s">
        <v>109</v>
      </c>
      <c r="J724" s="3">
        <v>196.56020000000001</v>
      </c>
    </row>
    <row r="725" spans="1:10" x14ac:dyDescent="0.2">
      <c r="A725" s="48">
        <v>47.67568</v>
      </c>
      <c r="B725" s="48" t="s">
        <v>109</v>
      </c>
      <c r="C725" s="48">
        <v>199.5652</v>
      </c>
      <c r="H725" s="3">
        <v>43.103450000000002</v>
      </c>
      <c r="I725" s="3" t="s">
        <v>109</v>
      </c>
      <c r="J725" s="3">
        <v>196.60589999999999</v>
      </c>
    </row>
    <row r="726" spans="1:10" x14ac:dyDescent="0.2">
      <c r="A726" s="48">
        <v>59.740259999999999</v>
      </c>
      <c r="B726" s="48" t="s">
        <v>109</v>
      </c>
      <c r="C726" s="48">
        <v>199.64699999999999</v>
      </c>
      <c r="H726" s="3">
        <v>50</v>
      </c>
      <c r="I726" s="3" t="s">
        <v>109</v>
      </c>
      <c r="J726" s="3">
        <v>196.63159999999999</v>
      </c>
    </row>
    <row r="727" spans="1:10" x14ac:dyDescent="0.2">
      <c r="A727" s="48">
        <v>88.509320000000002</v>
      </c>
      <c r="B727" s="48" t="s">
        <v>109</v>
      </c>
      <c r="C727" s="48">
        <v>199.79769999999999</v>
      </c>
      <c r="H727" s="3">
        <v>49.586779999999997</v>
      </c>
      <c r="I727" s="3" t="s">
        <v>109</v>
      </c>
      <c r="J727" s="3">
        <v>196.94300000000001</v>
      </c>
    </row>
    <row r="728" spans="1:10" x14ac:dyDescent="0.2">
      <c r="A728" s="48">
        <v>73.913039999999995</v>
      </c>
      <c r="B728" s="48" t="s">
        <v>109</v>
      </c>
      <c r="C728" s="48">
        <v>200.06389999999999</v>
      </c>
      <c r="H728" s="3">
        <v>44.419130000000003</v>
      </c>
      <c r="I728" s="3" t="s">
        <v>109</v>
      </c>
      <c r="J728" s="3">
        <v>197.3073</v>
      </c>
    </row>
    <row r="729" spans="1:10" x14ac:dyDescent="0.2">
      <c r="A729" s="48">
        <v>10.32258</v>
      </c>
      <c r="B729" s="48" t="s">
        <v>109</v>
      </c>
      <c r="C729" s="48">
        <v>200.16390000000001</v>
      </c>
      <c r="H729" s="3">
        <v>56.680160000000001</v>
      </c>
      <c r="I729" s="3" t="s">
        <v>109</v>
      </c>
      <c r="J729" s="3">
        <v>197.422</v>
      </c>
    </row>
    <row r="730" spans="1:10" x14ac:dyDescent="0.2">
      <c r="A730" s="48">
        <v>70.421840000000003</v>
      </c>
      <c r="B730" s="48" t="s">
        <v>109</v>
      </c>
      <c r="C730" s="48">
        <v>200.20939999999999</v>
      </c>
      <c r="H730" s="3">
        <v>38.809829999999998</v>
      </c>
      <c r="I730" s="3" t="s">
        <v>109</v>
      </c>
      <c r="J730" s="3">
        <v>197.47710000000001</v>
      </c>
    </row>
    <row r="731" spans="1:10" x14ac:dyDescent="0.2">
      <c r="A731" s="48">
        <v>36.689660000000003</v>
      </c>
      <c r="B731" s="48" t="s">
        <v>109</v>
      </c>
      <c r="C731" s="48">
        <v>200.369</v>
      </c>
      <c r="H731" s="3">
        <v>33.057850000000002</v>
      </c>
      <c r="I731" s="3" t="s">
        <v>109</v>
      </c>
      <c r="J731" s="3">
        <v>197.52</v>
      </c>
    </row>
    <row r="732" spans="1:10" x14ac:dyDescent="0.2">
      <c r="A732" s="48">
        <v>63.333329999999997</v>
      </c>
      <c r="B732" s="48" t="s">
        <v>109</v>
      </c>
      <c r="C732" s="48">
        <v>200.37989999999999</v>
      </c>
      <c r="H732" s="3">
        <v>48.87218</v>
      </c>
      <c r="I732" s="3" t="s">
        <v>109</v>
      </c>
      <c r="J732" s="3">
        <v>197.76910000000001</v>
      </c>
    </row>
    <row r="733" spans="1:10" x14ac:dyDescent="0.2">
      <c r="A733" s="48">
        <v>71.443299999999994</v>
      </c>
      <c r="B733" s="48" t="s">
        <v>109</v>
      </c>
      <c r="C733" s="48">
        <v>200.5686</v>
      </c>
      <c r="H733" s="3">
        <v>48.015900000000002</v>
      </c>
      <c r="I733" s="3" t="s">
        <v>109</v>
      </c>
      <c r="J733" s="3">
        <v>198.11170000000001</v>
      </c>
    </row>
    <row r="734" spans="1:10" x14ac:dyDescent="0.2">
      <c r="A734" s="48">
        <v>33.190080000000002</v>
      </c>
      <c r="B734" s="48" t="s">
        <v>109</v>
      </c>
      <c r="C734" s="48">
        <v>200.5848</v>
      </c>
      <c r="H734" s="3">
        <v>60</v>
      </c>
      <c r="I734" s="3" t="s">
        <v>109</v>
      </c>
      <c r="J734" s="3">
        <v>198.1413</v>
      </c>
    </row>
    <row r="735" spans="1:10" x14ac:dyDescent="0.2">
      <c r="A735" s="48">
        <v>67.640429999999995</v>
      </c>
      <c r="B735" s="48" t="s">
        <v>109</v>
      </c>
      <c r="C735" s="48">
        <v>200.70150000000001</v>
      </c>
      <c r="H735" s="3">
        <v>42.575249999999997</v>
      </c>
      <c r="I735" s="3" t="s">
        <v>109</v>
      </c>
      <c r="J735" s="3">
        <v>198.29490000000001</v>
      </c>
    </row>
    <row r="736" spans="1:10" x14ac:dyDescent="0.2">
      <c r="A736" s="48">
        <v>77.777780000000007</v>
      </c>
      <c r="B736" s="48" t="s">
        <v>109</v>
      </c>
      <c r="C736" s="48">
        <v>200.7561</v>
      </c>
      <c r="H736" s="3">
        <v>37.593980000000002</v>
      </c>
      <c r="I736" s="3" t="s">
        <v>109</v>
      </c>
      <c r="J736" s="3">
        <v>198.5154</v>
      </c>
    </row>
    <row r="737" spans="1:10" x14ac:dyDescent="0.2">
      <c r="A737" s="48">
        <v>47.975769999999997</v>
      </c>
      <c r="B737" s="48" t="s">
        <v>109</v>
      </c>
      <c r="C737" s="48">
        <v>200.85059999999999</v>
      </c>
      <c r="H737" s="3">
        <v>38.116590000000002</v>
      </c>
      <c r="I737" s="3" t="s">
        <v>109</v>
      </c>
      <c r="J737" s="3">
        <v>198.529</v>
      </c>
    </row>
    <row r="738" spans="1:10" x14ac:dyDescent="0.2">
      <c r="A738" s="48">
        <v>79.998570000000001</v>
      </c>
      <c r="B738" s="48" t="s">
        <v>109</v>
      </c>
      <c r="C738" s="48">
        <v>201.05199999999999</v>
      </c>
      <c r="H738" s="3">
        <v>12.31527</v>
      </c>
      <c r="I738" s="3" t="s">
        <v>109</v>
      </c>
      <c r="J738" s="3">
        <v>198.6063</v>
      </c>
    </row>
    <row r="739" spans="1:10" x14ac:dyDescent="0.2">
      <c r="A739" s="48">
        <v>20.4499</v>
      </c>
      <c r="B739" s="48" t="s">
        <v>109</v>
      </c>
      <c r="C739" s="48">
        <v>201.17189999999999</v>
      </c>
      <c r="H739" s="3">
        <v>38.834949999999999</v>
      </c>
      <c r="I739" s="3" t="s">
        <v>109</v>
      </c>
      <c r="J739" s="3">
        <v>198.66540000000001</v>
      </c>
    </row>
    <row r="740" spans="1:10" x14ac:dyDescent="0.2">
      <c r="A740" s="48">
        <v>85</v>
      </c>
      <c r="B740" s="48" t="s">
        <v>109</v>
      </c>
      <c r="C740" s="48">
        <v>201.18340000000001</v>
      </c>
      <c r="H740" s="3">
        <v>22.471910000000001</v>
      </c>
      <c r="I740" s="3" t="s">
        <v>109</v>
      </c>
      <c r="J740" s="3">
        <v>198.73650000000001</v>
      </c>
    </row>
    <row r="741" spans="1:10" x14ac:dyDescent="0.2">
      <c r="A741" s="48">
        <v>71.659189999999995</v>
      </c>
      <c r="B741" s="48" t="s">
        <v>109</v>
      </c>
      <c r="C741" s="48">
        <v>201.2371</v>
      </c>
      <c r="H741" s="3">
        <v>41.384619999999998</v>
      </c>
      <c r="I741" s="3" t="s">
        <v>109</v>
      </c>
      <c r="J741" s="3">
        <v>198.94659999999999</v>
      </c>
    </row>
    <row r="742" spans="1:10" x14ac:dyDescent="0.2">
      <c r="A742" s="48">
        <v>68.148319999999998</v>
      </c>
      <c r="B742" s="48" t="s">
        <v>109</v>
      </c>
      <c r="C742" s="48">
        <v>201.25909999999999</v>
      </c>
      <c r="H742" s="3">
        <v>32.351799999999997</v>
      </c>
      <c r="I742" s="3" t="s">
        <v>109</v>
      </c>
      <c r="J742" s="3">
        <v>199.0127</v>
      </c>
    </row>
    <row r="743" spans="1:10" x14ac:dyDescent="0.2">
      <c r="A743" s="48">
        <v>29.137530000000002</v>
      </c>
      <c r="B743" s="48" t="s">
        <v>109</v>
      </c>
      <c r="C743" s="48">
        <v>201.46979999999999</v>
      </c>
      <c r="H743" s="3">
        <v>25.974029999999999</v>
      </c>
      <c r="I743" s="3" t="s">
        <v>109</v>
      </c>
      <c r="J743" s="3">
        <v>199.15129999999999</v>
      </c>
    </row>
    <row r="744" spans="1:10" x14ac:dyDescent="0.2">
      <c r="A744" s="48">
        <v>51.978020000000001</v>
      </c>
      <c r="B744" s="48" t="s">
        <v>109</v>
      </c>
      <c r="C744" s="48">
        <v>201.58930000000001</v>
      </c>
      <c r="H744" s="3">
        <v>37.77778</v>
      </c>
      <c r="I744" s="3" t="s">
        <v>109</v>
      </c>
      <c r="J744" s="3">
        <v>199.2097</v>
      </c>
    </row>
    <row r="745" spans="1:10" x14ac:dyDescent="0.2">
      <c r="A745" s="48">
        <v>27.659569999999999</v>
      </c>
      <c r="B745" s="48" t="s">
        <v>109</v>
      </c>
      <c r="C745" s="48">
        <v>201.6388</v>
      </c>
      <c r="H745" s="3">
        <v>17.96407</v>
      </c>
      <c r="I745" s="3" t="s">
        <v>109</v>
      </c>
      <c r="J745" s="3">
        <v>199.22120000000001</v>
      </c>
    </row>
    <row r="746" spans="1:10" x14ac:dyDescent="0.2">
      <c r="A746" s="48">
        <v>57.795699999999997</v>
      </c>
      <c r="B746" s="48" t="s">
        <v>109</v>
      </c>
      <c r="C746" s="48">
        <v>201.8519</v>
      </c>
      <c r="H746" s="3">
        <v>60</v>
      </c>
      <c r="I746" s="3" t="s">
        <v>109</v>
      </c>
      <c r="J746" s="3">
        <v>199.2687</v>
      </c>
    </row>
    <row r="747" spans="1:10" x14ac:dyDescent="0.2">
      <c r="A747" s="48">
        <v>15.886979999999999</v>
      </c>
      <c r="B747" s="48" t="s">
        <v>109</v>
      </c>
      <c r="C747" s="48">
        <v>201.90870000000001</v>
      </c>
      <c r="H747" s="3">
        <v>53.573770000000003</v>
      </c>
      <c r="I747" s="3" t="s">
        <v>109</v>
      </c>
      <c r="J747" s="3">
        <v>199.49279999999999</v>
      </c>
    </row>
    <row r="748" spans="1:10" x14ac:dyDescent="0.2">
      <c r="A748" s="48">
        <v>14.8368</v>
      </c>
      <c r="B748" s="48" t="s">
        <v>109</v>
      </c>
      <c r="C748" s="48">
        <v>201.93100000000001</v>
      </c>
      <c r="H748" s="3">
        <v>25.813110000000002</v>
      </c>
      <c r="I748" s="3" t="s">
        <v>109</v>
      </c>
      <c r="J748" s="3">
        <v>199.54820000000001</v>
      </c>
    </row>
    <row r="749" spans="1:10" x14ac:dyDescent="0.2">
      <c r="A749" s="48">
        <v>36.708860000000001</v>
      </c>
      <c r="B749" s="48" t="s">
        <v>109</v>
      </c>
      <c r="C749" s="48">
        <v>202</v>
      </c>
      <c r="H749" s="3">
        <v>60</v>
      </c>
      <c r="I749" s="3" t="s">
        <v>109</v>
      </c>
      <c r="J749" s="3">
        <v>199.57490000000001</v>
      </c>
    </row>
    <row r="750" spans="1:10" x14ac:dyDescent="0.2">
      <c r="A750" s="48">
        <v>27.682120000000001</v>
      </c>
      <c r="B750" s="48" t="s">
        <v>109</v>
      </c>
      <c r="C750" s="48">
        <v>202.1661</v>
      </c>
      <c r="H750" s="3">
        <v>15.03759</v>
      </c>
      <c r="I750" s="3" t="s">
        <v>109</v>
      </c>
      <c r="J750" s="3">
        <v>199.583</v>
      </c>
    </row>
    <row r="751" spans="1:10" x14ac:dyDescent="0.2">
      <c r="A751" s="48">
        <v>76.923079999999999</v>
      </c>
      <c r="B751" s="48" t="s">
        <v>109</v>
      </c>
      <c r="C751" s="48">
        <v>202.1687</v>
      </c>
      <c r="H751" s="3">
        <v>54.38402</v>
      </c>
      <c r="I751" s="3" t="s">
        <v>109</v>
      </c>
      <c r="J751" s="3">
        <v>199.6078</v>
      </c>
    </row>
    <row r="752" spans="1:10" x14ac:dyDescent="0.2">
      <c r="A752" s="48">
        <v>58.668280000000003</v>
      </c>
      <c r="B752" s="48" t="s">
        <v>109</v>
      </c>
      <c r="C752" s="48">
        <v>202.28890000000001</v>
      </c>
      <c r="H752" s="3">
        <v>21.222809999999999</v>
      </c>
      <c r="I752" s="3" t="s">
        <v>109</v>
      </c>
      <c r="J752" s="3">
        <v>199.6396</v>
      </c>
    </row>
    <row r="753" spans="1:10" x14ac:dyDescent="0.2">
      <c r="A753" s="48">
        <v>23.634450000000001</v>
      </c>
      <c r="B753" s="48" t="s">
        <v>109</v>
      </c>
      <c r="C753" s="48">
        <v>202.32589999999999</v>
      </c>
      <c r="H753" s="3">
        <v>53.800620000000002</v>
      </c>
      <c r="I753" s="3" t="s">
        <v>109</v>
      </c>
      <c r="J753" s="3">
        <v>199.69990000000001</v>
      </c>
    </row>
    <row r="754" spans="1:10" x14ac:dyDescent="0.2">
      <c r="A754" s="48">
        <v>69.880949999999999</v>
      </c>
      <c r="B754" s="48" t="s">
        <v>109</v>
      </c>
      <c r="C754" s="48">
        <v>202.33459999999999</v>
      </c>
      <c r="H754" s="3">
        <v>16.632020000000001</v>
      </c>
      <c r="I754" s="3" t="s">
        <v>109</v>
      </c>
      <c r="J754" s="3">
        <v>199.73670000000001</v>
      </c>
    </row>
    <row r="755" spans="1:10" x14ac:dyDescent="0.2">
      <c r="A755" s="48">
        <v>63.228569999999998</v>
      </c>
      <c r="B755" s="48" t="s">
        <v>109</v>
      </c>
      <c r="C755" s="48">
        <v>202.4034</v>
      </c>
      <c r="H755" s="3">
        <v>14.68927</v>
      </c>
      <c r="I755" s="3" t="s">
        <v>109</v>
      </c>
      <c r="J755" s="3">
        <v>199.87090000000001</v>
      </c>
    </row>
    <row r="756" spans="1:10" x14ac:dyDescent="0.2">
      <c r="A756" s="48">
        <v>55.102040000000002</v>
      </c>
      <c r="B756" s="48" t="s">
        <v>109</v>
      </c>
      <c r="C756" s="48">
        <v>202.40940000000001</v>
      </c>
      <c r="H756" s="3">
        <v>15.14822</v>
      </c>
      <c r="I756" s="3" t="s">
        <v>109</v>
      </c>
      <c r="J756" s="3">
        <v>200</v>
      </c>
    </row>
    <row r="757" spans="1:10" x14ac:dyDescent="0.2">
      <c r="A757" s="48">
        <v>70.305729999999997</v>
      </c>
      <c r="B757" s="48" t="s">
        <v>109</v>
      </c>
      <c r="C757" s="48">
        <v>202.4819</v>
      </c>
      <c r="H757" s="3">
        <v>60</v>
      </c>
      <c r="I757" s="3" t="s">
        <v>109</v>
      </c>
      <c r="J757" s="3">
        <v>200.0581</v>
      </c>
    </row>
    <row r="758" spans="1:10" x14ac:dyDescent="0.2">
      <c r="A758" s="48">
        <v>59.593020000000003</v>
      </c>
      <c r="B758" s="48" t="s">
        <v>109</v>
      </c>
      <c r="C758" s="48">
        <v>202.6696</v>
      </c>
      <c r="H758" s="3">
        <v>51.428570000000001</v>
      </c>
      <c r="I758" s="3" t="s">
        <v>109</v>
      </c>
      <c r="J758" s="3">
        <v>200.20689999999999</v>
      </c>
    </row>
    <row r="759" spans="1:10" x14ac:dyDescent="0.2">
      <c r="A759" s="48">
        <v>51.928570000000001</v>
      </c>
      <c r="B759" s="48" t="s">
        <v>109</v>
      </c>
      <c r="C759" s="48">
        <v>202.71770000000001</v>
      </c>
      <c r="H759" s="3">
        <v>60</v>
      </c>
      <c r="I759" s="3" t="s">
        <v>109</v>
      </c>
      <c r="J759" s="3">
        <v>200.3135</v>
      </c>
    </row>
    <row r="760" spans="1:10" x14ac:dyDescent="0.2">
      <c r="A760" s="48">
        <v>58.477370000000001</v>
      </c>
      <c r="B760" s="48" t="s">
        <v>109</v>
      </c>
      <c r="C760" s="48">
        <v>202.83609999999999</v>
      </c>
      <c r="H760" s="3">
        <v>56.899000000000001</v>
      </c>
      <c r="I760" s="3" t="s">
        <v>109</v>
      </c>
      <c r="J760" s="3">
        <v>200.33670000000001</v>
      </c>
    </row>
    <row r="761" spans="1:10" x14ac:dyDescent="0.2">
      <c r="A761" s="48">
        <v>66.375</v>
      </c>
      <c r="B761" s="48" t="s">
        <v>109</v>
      </c>
      <c r="C761" s="48">
        <v>202.97399999999999</v>
      </c>
      <c r="H761" s="3">
        <v>59.998539999999998</v>
      </c>
      <c r="I761" s="3" t="s">
        <v>109</v>
      </c>
      <c r="J761" s="3">
        <v>200.4957</v>
      </c>
    </row>
    <row r="762" spans="1:10" x14ac:dyDescent="0.2">
      <c r="A762" s="48">
        <v>58.716810000000002</v>
      </c>
      <c r="B762" s="48" t="s">
        <v>109</v>
      </c>
      <c r="C762" s="48">
        <v>203.06030000000001</v>
      </c>
      <c r="H762" s="3">
        <v>28.671330000000001</v>
      </c>
      <c r="I762" s="3" t="s">
        <v>109</v>
      </c>
      <c r="J762" s="3">
        <v>200.52080000000001</v>
      </c>
    </row>
    <row r="763" spans="1:10" x14ac:dyDescent="0.2">
      <c r="A763" s="48">
        <v>83.333330000000004</v>
      </c>
      <c r="B763" s="48" t="s">
        <v>109</v>
      </c>
      <c r="C763" s="48">
        <v>203.07</v>
      </c>
      <c r="H763" s="3">
        <v>49.260449999999999</v>
      </c>
      <c r="I763" s="3" t="s">
        <v>109</v>
      </c>
      <c r="J763" s="3">
        <v>200.60679999999999</v>
      </c>
    </row>
    <row r="764" spans="1:10" x14ac:dyDescent="0.2">
      <c r="A764" s="48">
        <v>70.519530000000003</v>
      </c>
      <c r="B764" s="48" t="s">
        <v>109</v>
      </c>
      <c r="C764" s="48">
        <v>203.12190000000001</v>
      </c>
      <c r="H764" s="3">
        <v>37.128709999999998</v>
      </c>
      <c r="I764" s="3" t="s">
        <v>109</v>
      </c>
      <c r="J764" s="3">
        <v>200.81970000000001</v>
      </c>
    </row>
    <row r="765" spans="1:10" x14ac:dyDescent="0.2">
      <c r="A765" s="48">
        <v>55.784619999999997</v>
      </c>
      <c r="B765" s="48" t="s">
        <v>109</v>
      </c>
      <c r="C765" s="48">
        <v>203.23849999999999</v>
      </c>
      <c r="H765" s="3">
        <v>18.867920000000002</v>
      </c>
      <c r="I765" s="3" t="s">
        <v>109</v>
      </c>
      <c r="J765" s="3">
        <v>200.9607</v>
      </c>
    </row>
    <row r="766" spans="1:10" x14ac:dyDescent="0.2">
      <c r="A766" s="48">
        <v>81.118350000000007</v>
      </c>
      <c r="B766" s="48" t="s">
        <v>109</v>
      </c>
      <c r="C766" s="48">
        <v>203.2859</v>
      </c>
      <c r="H766" s="3">
        <v>15.38462</v>
      </c>
      <c r="I766" s="3" t="s">
        <v>109</v>
      </c>
      <c r="J766" s="3">
        <v>201.1557</v>
      </c>
    </row>
    <row r="767" spans="1:10" x14ac:dyDescent="0.2">
      <c r="A767" s="48">
        <v>64.935059999999993</v>
      </c>
      <c r="B767" s="48" t="s">
        <v>109</v>
      </c>
      <c r="C767" s="48">
        <v>203.3193</v>
      </c>
      <c r="H767" s="3">
        <v>58.823529999999998</v>
      </c>
      <c r="I767" s="3" t="s">
        <v>109</v>
      </c>
      <c r="J767" s="3">
        <v>201.20590000000001</v>
      </c>
    </row>
    <row r="768" spans="1:10" x14ac:dyDescent="0.2">
      <c r="A768" s="48">
        <v>37.716320000000003</v>
      </c>
      <c r="B768" s="48" t="s">
        <v>109</v>
      </c>
      <c r="C768" s="48">
        <v>203.40950000000001</v>
      </c>
      <c r="H768" s="3">
        <v>52.208840000000002</v>
      </c>
      <c r="I768" s="3" t="s">
        <v>109</v>
      </c>
      <c r="J768" s="3">
        <v>201.23699999999999</v>
      </c>
    </row>
    <row r="769" spans="1:10" x14ac:dyDescent="0.2">
      <c r="A769" s="48">
        <v>58.744779999999999</v>
      </c>
      <c r="B769" s="48" t="s">
        <v>109</v>
      </c>
      <c r="C769" s="48">
        <v>203.59729999999999</v>
      </c>
      <c r="H769" s="3">
        <v>53.04551</v>
      </c>
      <c r="I769" s="3" t="s">
        <v>109</v>
      </c>
      <c r="J769" s="3">
        <v>201.2963</v>
      </c>
    </row>
    <row r="770" spans="1:10" x14ac:dyDescent="0.2">
      <c r="A770" s="48">
        <v>58.947369999999999</v>
      </c>
      <c r="B770" s="48" t="s">
        <v>109</v>
      </c>
      <c r="C770" s="48">
        <v>203.64449999999999</v>
      </c>
      <c r="H770" s="3">
        <v>28.34008</v>
      </c>
      <c r="I770" s="3" t="s">
        <v>109</v>
      </c>
      <c r="J770" s="3">
        <v>201.36600000000001</v>
      </c>
    </row>
    <row r="771" spans="1:10" x14ac:dyDescent="0.2">
      <c r="A771" s="48">
        <v>54.67183</v>
      </c>
      <c r="B771" s="48" t="s">
        <v>109</v>
      </c>
      <c r="C771" s="48">
        <v>203.6619</v>
      </c>
      <c r="H771" s="3">
        <v>30.16591</v>
      </c>
      <c r="I771" s="3" t="s">
        <v>109</v>
      </c>
      <c r="J771" s="3">
        <v>201.3931</v>
      </c>
    </row>
    <row r="772" spans="1:10" x14ac:dyDescent="0.2">
      <c r="A772" s="48">
        <v>80.644440000000003</v>
      </c>
      <c r="B772" s="48" t="s">
        <v>109</v>
      </c>
      <c r="C772" s="48">
        <v>203.66650000000001</v>
      </c>
      <c r="H772" s="3">
        <v>52.860509999999998</v>
      </c>
      <c r="I772" s="3" t="s">
        <v>109</v>
      </c>
      <c r="J772" s="3">
        <v>201.3947</v>
      </c>
    </row>
    <row r="773" spans="1:10" x14ac:dyDescent="0.2">
      <c r="A773" s="48">
        <v>19.65082</v>
      </c>
      <c r="B773" s="48" t="s">
        <v>109</v>
      </c>
      <c r="C773" s="48">
        <v>203.6747</v>
      </c>
      <c r="H773" s="3">
        <v>54.112549999999999</v>
      </c>
      <c r="I773" s="3" t="s">
        <v>109</v>
      </c>
      <c r="J773" s="3">
        <v>201.3948</v>
      </c>
    </row>
    <row r="774" spans="1:10" x14ac:dyDescent="0.2">
      <c r="A774" s="48">
        <v>31.449629999999999</v>
      </c>
      <c r="B774" s="48" t="s">
        <v>109</v>
      </c>
      <c r="C774" s="48">
        <v>203.70240000000001</v>
      </c>
      <c r="H774" s="3">
        <v>60</v>
      </c>
      <c r="I774" s="3" t="s">
        <v>109</v>
      </c>
      <c r="J774" s="3">
        <v>201.3963</v>
      </c>
    </row>
    <row r="775" spans="1:10" x14ac:dyDescent="0.2">
      <c r="A775" s="48">
        <v>35.818330000000003</v>
      </c>
      <c r="B775" s="48" t="s">
        <v>109</v>
      </c>
      <c r="C775" s="48">
        <v>203.86770000000001</v>
      </c>
      <c r="H775" s="3">
        <v>51.051049999999996</v>
      </c>
      <c r="I775" s="3" t="s">
        <v>109</v>
      </c>
      <c r="J775" s="3">
        <v>201.72409999999999</v>
      </c>
    </row>
    <row r="776" spans="1:10" x14ac:dyDescent="0.2">
      <c r="A776" s="48">
        <v>84.337350000000001</v>
      </c>
      <c r="B776" s="48" t="s">
        <v>109</v>
      </c>
      <c r="C776" s="48">
        <v>204.00559999999999</v>
      </c>
      <c r="H776" s="3">
        <v>58.230449999999998</v>
      </c>
      <c r="I776" s="3" t="s">
        <v>109</v>
      </c>
      <c r="J776" s="3">
        <v>201.84460000000001</v>
      </c>
    </row>
    <row r="777" spans="1:10" x14ac:dyDescent="0.2">
      <c r="A777" s="48">
        <v>17.142859999999999</v>
      </c>
      <c r="B777" s="48" t="s">
        <v>109</v>
      </c>
      <c r="C777" s="48">
        <v>204.125</v>
      </c>
      <c r="H777" s="3">
        <v>57.009509999999999</v>
      </c>
      <c r="I777" s="3" t="s">
        <v>109</v>
      </c>
      <c r="J777" s="3">
        <v>201.9658</v>
      </c>
    </row>
    <row r="778" spans="1:10" x14ac:dyDescent="0.2">
      <c r="A778" s="48">
        <v>22.036470000000001</v>
      </c>
      <c r="B778" s="48" t="s">
        <v>109</v>
      </c>
      <c r="C778" s="48">
        <v>204.1369</v>
      </c>
      <c r="H778" s="3">
        <v>34.307160000000003</v>
      </c>
      <c r="I778" s="3" t="s">
        <v>109</v>
      </c>
      <c r="J778" s="3">
        <v>202.01339999999999</v>
      </c>
    </row>
    <row r="779" spans="1:10" x14ac:dyDescent="0.2">
      <c r="A779" s="48">
        <v>49.175089999999997</v>
      </c>
      <c r="B779" s="48" t="s">
        <v>109</v>
      </c>
      <c r="C779" s="48">
        <v>204.29300000000001</v>
      </c>
      <c r="H779" s="3">
        <v>59.422750000000001</v>
      </c>
      <c r="I779" s="3" t="s">
        <v>109</v>
      </c>
      <c r="J779" s="3">
        <v>202.06299999999999</v>
      </c>
    </row>
    <row r="780" spans="1:10" x14ac:dyDescent="0.2">
      <c r="A780" s="48">
        <v>31.65821</v>
      </c>
      <c r="B780" s="48" t="s">
        <v>109</v>
      </c>
      <c r="C780" s="48">
        <v>204.34360000000001</v>
      </c>
      <c r="H780" s="3">
        <v>56.603769999999997</v>
      </c>
      <c r="I780" s="3" t="s">
        <v>109</v>
      </c>
      <c r="J780" s="3">
        <v>202.28440000000001</v>
      </c>
    </row>
    <row r="781" spans="1:10" x14ac:dyDescent="0.2">
      <c r="A781" s="48">
        <v>33.176029999999997</v>
      </c>
      <c r="B781" s="48" t="s">
        <v>109</v>
      </c>
      <c r="C781" s="48">
        <v>204.43219999999999</v>
      </c>
      <c r="H781" s="3">
        <v>19.011410000000001</v>
      </c>
      <c r="I781" s="3" t="s">
        <v>109</v>
      </c>
      <c r="J781" s="3">
        <v>202.2927</v>
      </c>
    </row>
    <row r="782" spans="1:10" x14ac:dyDescent="0.2">
      <c r="A782" s="48">
        <v>71.296750000000003</v>
      </c>
      <c r="B782" s="48" t="s">
        <v>109</v>
      </c>
      <c r="C782" s="48">
        <v>204.4366</v>
      </c>
      <c r="H782" s="3">
        <v>59.97551</v>
      </c>
      <c r="I782" s="3" t="s">
        <v>109</v>
      </c>
      <c r="J782" s="3">
        <v>202.34469999999999</v>
      </c>
    </row>
    <row r="783" spans="1:10" x14ac:dyDescent="0.2">
      <c r="A783" s="48">
        <v>85</v>
      </c>
      <c r="B783" s="48" t="s">
        <v>109</v>
      </c>
      <c r="C783" s="48">
        <v>204.51910000000001</v>
      </c>
      <c r="H783" s="3">
        <v>37.5</v>
      </c>
      <c r="I783" s="3" t="s">
        <v>109</v>
      </c>
      <c r="J783" s="3">
        <v>202.816</v>
      </c>
    </row>
    <row r="784" spans="1:10" x14ac:dyDescent="0.2">
      <c r="A784" s="48">
        <v>19.072430000000001</v>
      </c>
      <c r="B784" s="48" t="s">
        <v>109</v>
      </c>
      <c r="C784" s="48">
        <v>204.6481</v>
      </c>
      <c r="H784" s="3">
        <v>48</v>
      </c>
      <c r="I784" s="3" t="s">
        <v>109</v>
      </c>
      <c r="J784" s="3">
        <v>202.88249999999999</v>
      </c>
    </row>
    <row r="785" spans="1:10" x14ac:dyDescent="0.2">
      <c r="A785" s="48">
        <v>54.054049999999997</v>
      </c>
      <c r="B785" s="48" t="s">
        <v>109</v>
      </c>
      <c r="C785" s="48">
        <v>204.77099999999999</v>
      </c>
      <c r="H785" s="3">
        <v>24.737629999999999</v>
      </c>
      <c r="I785" s="3" t="s">
        <v>109</v>
      </c>
      <c r="J785" s="3">
        <v>203.1026</v>
      </c>
    </row>
    <row r="786" spans="1:10" x14ac:dyDescent="0.2">
      <c r="A786" s="48">
        <v>66.170209999999997</v>
      </c>
      <c r="B786" s="48" t="s">
        <v>109</v>
      </c>
      <c r="C786" s="48">
        <v>204.8913</v>
      </c>
      <c r="H786" s="3">
        <v>35.842289999999998</v>
      </c>
      <c r="I786" s="3" t="s">
        <v>109</v>
      </c>
      <c r="J786" s="3">
        <v>203.125</v>
      </c>
    </row>
    <row r="787" spans="1:10" x14ac:dyDescent="0.2">
      <c r="A787" s="48">
        <v>40.374789999999997</v>
      </c>
      <c r="B787" s="48" t="s">
        <v>109</v>
      </c>
      <c r="C787" s="48">
        <v>204.9974</v>
      </c>
      <c r="H787" s="3">
        <v>38.461539999999999</v>
      </c>
      <c r="I787" s="3" t="s">
        <v>109</v>
      </c>
      <c r="J787" s="3">
        <v>203.22819999999999</v>
      </c>
    </row>
    <row r="788" spans="1:10" x14ac:dyDescent="0.2">
      <c r="A788" s="48">
        <v>84.991029999999995</v>
      </c>
      <c r="B788" s="48" t="s">
        <v>109</v>
      </c>
      <c r="C788" s="48">
        <v>205.059</v>
      </c>
      <c r="H788" s="3">
        <v>60</v>
      </c>
      <c r="I788" s="3" t="s">
        <v>109</v>
      </c>
      <c r="J788" s="3">
        <v>203.4419</v>
      </c>
    </row>
    <row r="789" spans="1:10" x14ac:dyDescent="0.2">
      <c r="A789" s="48">
        <v>30.72626</v>
      </c>
      <c r="B789" s="48" t="s">
        <v>109</v>
      </c>
      <c r="C789" s="48">
        <v>205.50460000000001</v>
      </c>
      <c r="H789" s="3">
        <v>25</v>
      </c>
      <c r="I789" s="3" t="s">
        <v>109</v>
      </c>
      <c r="J789" s="3">
        <v>203.46719999999999</v>
      </c>
    </row>
    <row r="790" spans="1:10" x14ac:dyDescent="0.2">
      <c r="A790" s="48">
        <v>69.873599999999996</v>
      </c>
      <c r="B790" s="48" t="s">
        <v>109</v>
      </c>
      <c r="C790" s="48">
        <v>205.57329999999999</v>
      </c>
      <c r="H790" s="3">
        <v>25.094100000000001</v>
      </c>
      <c r="I790" s="3" t="s">
        <v>109</v>
      </c>
      <c r="J790" s="3">
        <v>203.53980000000001</v>
      </c>
    </row>
    <row r="791" spans="1:10" x14ac:dyDescent="0.2">
      <c r="A791" s="48">
        <v>44.938650000000003</v>
      </c>
      <c r="B791" s="48" t="s">
        <v>109</v>
      </c>
      <c r="C791" s="48">
        <v>205.72389999999999</v>
      </c>
      <c r="H791" s="3">
        <v>59.829059999999998</v>
      </c>
      <c r="I791" s="3" t="s">
        <v>109</v>
      </c>
      <c r="J791" s="3">
        <v>203.6036</v>
      </c>
    </row>
    <row r="792" spans="1:10" x14ac:dyDescent="0.2">
      <c r="A792" s="48">
        <v>31.50413</v>
      </c>
      <c r="B792" s="48" t="s">
        <v>109</v>
      </c>
      <c r="C792" s="48">
        <v>206.00190000000001</v>
      </c>
      <c r="H792" s="3">
        <v>28.210789999999999</v>
      </c>
      <c r="I792" s="3" t="s">
        <v>109</v>
      </c>
      <c r="J792" s="3">
        <v>203.72389999999999</v>
      </c>
    </row>
    <row r="793" spans="1:10" x14ac:dyDescent="0.2">
      <c r="A793" s="48">
        <v>27.485949999999999</v>
      </c>
      <c r="B793" s="48" t="s">
        <v>109</v>
      </c>
      <c r="C793" s="48">
        <v>206.15969999999999</v>
      </c>
      <c r="H793" s="3">
        <v>59.999960000000002</v>
      </c>
      <c r="I793" s="3" t="s">
        <v>109</v>
      </c>
      <c r="J793" s="3">
        <v>204.00739999999999</v>
      </c>
    </row>
    <row r="794" spans="1:10" x14ac:dyDescent="0.2">
      <c r="A794" s="48">
        <v>26.415089999999999</v>
      </c>
      <c r="B794" s="48" t="s">
        <v>109</v>
      </c>
      <c r="C794" s="48">
        <v>206.25880000000001</v>
      </c>
      <c r="H794" s="3">
        <v>38.461539999999999</v>
      </c>
      <c r="I794" s="3" t="s">
        <v>109</v>
      </c>
      <c r="J794" s="3">
        <v>204.0462</v>
      </c>
    </row>
    <row r="795" spans="1:10" x14ac:dyDescent="0.2">
      <c r="A795" s="48">
        <v>23.868980000000001</v>
      </c>
      <c r="B795" s="48" t="s">
        <v>109</v>
      </c>
      <c r="C795" s="48">
        <v>206.45160000000001</v>
      </c>
      <c r="H795" s="3">
        <v>60</v>
      </c>
      <c r="I795" s="3" t="s">
        <v>109</v>
      </c>
      <c r="J795" s="3">
        <v>204.1645</v>
      </c>
    </row>
    <row r="796" spans="1:10" x14ac:dyDescent="0.2">
      <c r="A796" s="48">
        <v>84.984120000000004</v>
      </c>
      <c r="B796" s="48" t="s">
        <v>109</v>
      </c>
      <c r="C796" s="48">
        <v>206.5342</v>
      </c>
      <c r="H796" s="3">
        <v>46.321530000000003</v>
      </c>
      <c r="I796" s="3" t="s">
        <v>109</v>
      </c>
      <c r="J796" s="3">
        <v>204.43510000000001</v>
      </c>
    </row>
    <row r="797" spans="1:10" x14ac:dyDescent="0.2">
      <c r="A797" s="48">
        <v>84.337350000000001</v>
      </c>
      <c r="B797" s="48" t="s">
        <v>109</v>
      </c>
      <c r="C797" s="48">
        <v>206.56229999999999</v>
      </c>
      <c r="H797" s="3">
        <v>60</v>
      </c>
      <c r="I797" s="3" t="s">
        <v>109</v>
      </c>
      <c r="J797" s="3">
        <v>204.55019999999999</v>
      </c>
    </row>
    <row r="798" spans="1:10" x14ac:dyDescent="0.2">
      <c r="A798" s="48">
        <v>31.50685</v>
      </c>
      <c r="B798" s="48" t="s">
        <v>109</v>
      </c>
      <c r="C798" s="48">
        <v>206.655</v>
      </c>
      <c r="H798" s="3">
        <v>26.95187</v>
      </c>
      <c r="I798" s="3" t="s">
        <v>109</v>
      </c>
      <c r="J798" s="3">
        <v>204.6902</v>
      </c>
    </row>
    <row r="799" spans="1:10" x14ac:dyDescent="0.2">
      <c r="A799" s="48">
        <v>85</v>
      </c>
      <c r="B799" s="48" t="s">
        <v>109</v>
      </c>
      <c r="C799" s="48">
        <v>206.6996</v>
      </c>
      <c r="H799" s="3">
        <v>49.972279999999998</v>
      </c>
      <c r="I799" s="3" t="s">
        <v>109</v>
      </c>
      <c r="J799" s="3">
        <v>204.81800000000001</v>
      </c>
    </row>
    <row r="800" spans="1:10" x14ac:dyDescent="0.2">
      <c r="A800" s="48">
        <v>61.297710000000002</v>
      </c>
      <c r="B800" s="48" t="s">
        <v>109</v>
      </c>
      <c r="C800" s="48">
        <v>206.78389999999999</v>
      </c>
      <c r="H800" s="3">
        <v>17.369730000000001</v>
      </c>
      <c r="I800" s="3" t="s">
        <v>109</v>
      </c>
      <c r="J800" s="3">
        <v>204.8426</v>
      </c>
    </row>
    <row r="801" spans="1:10" x14ac:dyDescent="0.2">
      <c r="A801" s="48">
        <v>17.316559999999999</v>
      </c>
      <c r="B801" s="48" t="s">
        <v>109</v>
      </c>
      <c r="C801" s="48">
        <v>206.9984</v>
      </c>
      <c r="H801" s="3">
        <v>50</v>
      </c>
      <c r="I801" s="3" t="s">
        <v>109</v>
      </c>
      <c r="J801" s="3">
        <v>204.88239999999999</v>
      </c>
    </row>
    <row r="802" spans="1:10" x14ac:dyDescent="0.2">
      <c r="A802" s="48">
        <v>35.85765</v>
      </c>
      <c r="B802" s="48" t="s">
        <v>109</v>
      </c>
      <c r="C802" s="48">
        <v>207.21340000000001</v>
      </c>
      <c r="H802" s="3">
        <v>60</v>
      </c>
      <c r="I802" s="3" t="s">
        <v>109</v>
      </c>
      <c r="J802" s="3">
        <v>205.0104</v>
      </c>
    </row>
    <row r="803" spans="1:10" x14ac:dyDescent="0.2">
      <c r="A803" s="48">
        <v>37.75656</v>
      </c>
      <c r="B803" s="48" t="s">
        <v>109</v>
      </c>
      <c r="C803" s="48">
        <v>207.4237</v>
      </c>
      <c r="H803" s="3">
        <v>23.4375</v>
      </c>
      <c r="I803" s="3" t="s">
        <v>109</v>
      </c>
      <c r="J803" s="3">
        <v>205.06299999999999</v>
      </c>
    </row>
    <row r="804" spans="1:10" x14ac:dyDescent="0.2">
      <c r="A804" s="48">
        <v>38.385089999999998</v>
      </c>
      <c r="B804" s="48" t="s">
        <v>109</v>
      </c>
      <c r="C804" s="48">
        <v>207.4658</v>
      </c>
      <c r="H804" s="3">
        <v>39.760919999999999</v>
      </c>
      <c r="I804" s="3" t="s">
        <v>109</v>
      </c>
      <c r="J804" s="3">
        <v>205.10409999999999</v>
      </c>
    </row>
    <row r="805" spans="1:10" x14ac:dyDescent="0.2">
      <c r="A805" s="48">
        <v>80.13158</v>
      </c>
      <c r="B805" s="48" t="s">
        <v>109</v>
      </c>
      <c r="C805" s="48">
        <v>207.47749999999999</v>
      </c>
      <c r="H805" s="3">
        <v>23.952100000000002</v>
      </c>
      <c r="I805" s="3" t="s">
        <v>109</v>
      </c>
      <c r="J805" s="3">
        <v>205.12819999999999</v>
      </c>
    </row>
    <row r="806" spans="1:10" x14ac:dyDescent="0.2">
      <c r="A806" s="48">
        <v>71.059619999999995</v>
      </c>
      <c r="B806" s="48" t="s">
        <v>109</v>
      </c>
      <c r="C806" s="48">
        <v>207.6849</v>
      </c>
      <c r="H806" s="3">
        <v>35.906640000000003</v>
      </c>
      <c r="I806" s="3" t="s">
        <v>109</v>
      </c>
      <c r="J806" s="3">
        <v>205.18459999999999</v>
      </c>
    </row>
    <row r="807" spans="1:10" x14ac:dyDescent="0.2">
      <c r="A807" s="48">
        <v>21.4742</v>
      </c>
      <c r="B807" s="48" t="s">
        <v>109</v>
      </c>
      <c r="C807" s="48">
        <v>207.84309999999999</v>
      </c>
      <c r="H807" s="3">
        <v>23.734179999999999</v>
      </c>
      <c r="I807" s="3" t="s">
        <v>109</v>
      </c>
      <c r="J807" s="3">
        <v>205.42509999999999</v>
      </c>
    </row>
    <row r="808" spans="1:10" x14ac:dyDescent="0.2">
      <c r="A808" s="48">
        <v>78.700360000000003</v>
      </c>
      <c r="B808" s="48" t="s">
        <v>109</v>
      </c>
      <c r="C808" s="48">
        <v>207.95419999999999</v>
      </c>
      <c r="H808" s="3">
        <v>59.758200000000002</v>
      </c>
      <c r="I808" s="3" t="s">
        <v>109</v>
      </c>
      <c r="J808" s="3">
        <v>205.4718</v>
      </c>
    </row>
    <row r="809" spans="1:10" x14ac:dyDescent="0.2">
      <c r="A809" s="48">
        <v>52.22222</v>
      </c>
      <c r="B809" s="48" t="s">
        <v>109</v>
      </c>
      <c r="C809" s="48">
        <v>208.0668</v>
      </c>
      <c r="H809" s="3">
        <v>39.12424</v>
      </c>
      <c r="I809" s="3" t="s">
        <v>109</v>
      </c>
      <c r="J809" s="3">
        <v>205.53309999999999</v>
      </c>
    </row>
    <row r="810" spans="1:10" x14ac:dyDescent="0.2">
      <c r="A810" s="48">
        <v>57.791460000000001</v>
      </c>
      <c r="B810" s="48" t="s">
        <v>109</v>
      </c>
      <c r="C810" s="48">
        <v>208.4014</v>
      </c>
      <c r="H810" s="3">
        <v>47.307989999999997</v>
      </c>
      <c r="I810" s="3" t="s">
        <v>109</v>
      </c>
      <c r="J810" s="3">
        <v>205.68780000000001</v>
      </c>
    </row>
    <row r="811" spans="1:10" x14ac:dyDescent="0.2">
      <c r="A811" s="48">
        <v>28.219899999999999</v>
      </c>
      <c r="B811" s="48" t="s">
        <v>109</v>
      </c>
      <c r="C811" s="48">
        <v>208.5</v>
      </c>
      <c r="H811" s="3">
        <v>25.99653</v>
      </c>
      <c r="I811" s="3" t="s">
        <v>109</v>
      </c>
      <c r="J811" s="3">
        <v>205.7251</v>
      </c>
    </row>
    <row r="812" spans="1:10" x14ac:dyDescent="0.2">
      <c r="A812" s="48">
        <v>79.193550000000002</v>
      </c>
      <c r="B812" s="48" t="s">
        <v>109</v>
      </c>
      <c r="C812" s="48">
        <v>208.51660000000001</v>
      </c>
      <c r="H812" s="3">
        <v>38.071069999999999</v>
      </c>
      <c r="I812" s="3" t="s">
        <v>109</v>
      </c>
      <c r="J812" s="3">
        <v>205.85409999999999</v>
      </c>
    </row>
    <row r="813" spans="1:10" x14ac:dyDescent="0.2">
      <c r="A813" s="48">
        <v>59.882350000000002</v>
      </c>
      <c r="B813" s="48" t="s">
        <v>109</v>
      </c>
      <c r="C813" s="48">
        <v>208.5874</v>
      </c>
      <c r="H813" s="3">
        <v>63.809519999999999</v>
      </c>
      <c r="I813" s="3" t="s">
        <v>109</v>
      </c>
      <c r="J813" s="3">
        <v>206.03890000000001</v>
      </c>
    </row>
    <row r="814" spans="1:10" x14ac:dyDescent="0.2">
      <c r="A814" s="48">
        <v>57.703650000000003</v>
      </c>
      <c r="B814" s="48" t="s">
        <v>109</v>
      </c>
      <c r="C814" s="48">
        <v>208.9014</v>
      </c>
      <c r="H814" s="3">
        <v>60</v>
      </c>
      <c r="I814" s="3" t="s">
        <v>109</v>
      </c>
      <c r="J814" s="3">
        <v>206.26259999999999</v>
      </c>
    </row>
    <row r="815" spans="1:10" x14ac:dyDescent="0.2">
      <c r="A815" s="48">
        <v>54.346150000000002</v>
      </c>
      <c r="B815" s="48" t="s">
        <v>109</v>
      </c>
      <c r="C815" s="48">
        <v>209.1429</v>
      </c>
      <c r="H815" s="3">
        <v>59.19</v>
      </c>
      <c r="I815" s="3" t="s">
        <v>109</v>
      </c>
      <c r="J815" s="3">
        <v>206.41659999999999</v>
      </c>
    </row>
    <row r="816" spans="1:10" x14ac:dyDescent="0.2">
      <c r="A816" s="48">
        <v>56.179780000000001</v>
      </c>
      <c r="B816" s="48" t="s">
        <v>109</v>
      </c>
      <c r="C816" s="48">
        <v>209.1884</v>
      </c>
      <c r="H816" s="3">
        <v>21.834060000000001</v>
      </c>
      <c r="I816" s="3" t="s">
        <v>109</v>
      </c>
      <c r="J816" s="3">
        <v>206.5</v>
      </c>
    </row>
    <row r="817" spans="1:10" x14ac:dyDescent="0.2">
      <c r="A817" s="48">
        <v>32.310290000000002</v>
      </c>
      <c r="B817" s="48" t="s">
        <v>109</v>
      </c>
      <c r="C817" s="48">
        <v>209.2123</v>
      </c>
      <c r="H817" s="3">
        <v>28.0914</v>
      </c>
      <c r="I817" s="3" t="s">
        <v>109</v>
      </c>
      <c r="J817" s="3">
        <v>206.66669999999999</v>
      </c>
    </row>
    <row r="818" spans="1:10" x14ac:dyDescent="0.2">
      <c r="A818" s="48">
        <v>33.698830000000001</v>
      </c>
      <c r="B818" s="48" t="s">
        <v>109</v>
      </c>
      <c r="C818" s="48">
        <v>209.29329999999999</v>
      </c>
      <c r="H818" s="3">
        <v>37.909089999999999</v>
      </c>
      <c r="I818" s="3" t="s">
        <v>109</v>
      </c>
      <c r="J818" s="3">
        <v>206.6687</v>
      </c>
    </row>
    <row r="819" spans="1:10" x14ac:dyDescent="0.2">
      <c r="A819" s="48">
        <v>42.539679999999997</v>
      </c>
      <c r="B819" s="48" t="s">
        <v>109</v>
      </c>
      <c r="C819" s="48">
        <v>209.4796</v>
      </c>
      <c r="H819" s="3">
        <v>57.39723</v>
      </c>
      <c r="I819" s="3" t="s">
        <v>109</v>
      </c>
      <c r="J819" s="3">
        <v>206.691</v>
      </c>
    </row>
    <row r="820" spans="1:10" x14ac:dyDescent="0.2">
      <c r="A820" s="48">
        <v>54.963929999999998</v>
      </c>
      <c r="B820" s="48" t="s">
        <v>109</v>
      </c>
      <c r="C820" s="48">
        <v>209.5985</v>
      </c>
      <c r="H820" s="3">
        <v>21.85792</v>
      </c>
      <c r="I820" s="3" t="s">
        <v>109</v>
      </c>
      <c r="J820" s="3">
        <v>206.72130000000001</v>
      </c>
    </row>
    <row r="821" spans="1:10" x14ac:dyDescent="0.2">
      <c r="A821" s="48">
        <v>62.663760000000003</v>
      </c>
      <c r="B821" s="48" t="s">
        <v>109</v>
      </c>
      <c r="C821" s="48">
        <v>209.65289999999999</v>
      </c>
      <c r="H821" s="3">
        <v>50.976140000000001</v>
      </c>
      <c r="I821" s="3" t="s">
        <v>109</v>
      </c>
      <c r="J821" s="3">
        <v>206.77440000000001</v>
      </c>
    </row>
    <row r="822" spans="1:10" x14ac:dyDescent="0.2">
      <c r="A822" s="48">
        <v>40.77778</v>
      </c>
      <c r="B822" s="48" t="s">
        <v>109</v>
      </c>
      <c r="C822" s="48">
        <v>209.71430000000001</v>
      </c>
      <c r="H822" s="3">
        <v>37.37303</v>
      </c>
      <c r="I822" s="3" t="s">
        <v>109</v>
      </c>
      <c r="J822" s="3">
        <v>206.8681</v>
      </c>
    </row>
    <row r="823" spans="1:10" x14ac:dyDescent="0.2">
      <c r="A823" s="48">
        <v>71.401730000000001</v>
      </c>
      <c r="B823" s="48" t="s">
        <v>109</v>
      </c>
      <c r="C823" s="48">
        <v>209.72720000000001</v>
      </c>
      <c r="H823" s="3">
        <v>50.703580000000002</v>
      </c>
      <c r="I823" s="3" t="s">
        <v>109</v>
      </c>
      <c r="J823" s="3">
        <v>206.90520000000001</v>
      </c>
    </row>
    <row r="824" spans="1:10" x14ac:dyDescent="0.2">
      <c r="A824" s="48">
        <v>35.897440000000003</v>
      </c>
      <c r="B824" s="48" t="s">
        <v>109</v>
      </c>
      <c r="C824" s="48">
        <v>209.74160000000001</v>
      </c>
      <c r="H824" s="3">
        <v>42.746110000000002</v>
      </c>
      <c r="I824" s="3" t="s">
        <v>109</v>
      </c>
      <c r="J824" s="3">
        <v>207.0103</v>
      </c>
    </row>
    <row r="825" spans="1:10" x14ac:dyDescent="0.2">
      <c r="A825" s="48">
        <v>85</v>
      </c>
      <c r="B825" s="48" t="s">
        <v>109</v>
      </c>
      <c r="C825" s="48">
        <v>209.7543</v>
      </c>
      <c r="H825" s="3">
        <v>55.555529999999997</v>
      </c>
      <c r="I825" s="3" t="s">
        <v>109</v>
      </c>
      <c r="J825" s="3">
        <v>207.07169999999999</v>
      </c>
    </row>
    <row r="826" spans="1:10" x14ac:dyDescent="0.2">
      <c r="A826" s="48">
        <v>60.365850000000002</v>
      </c>
      <c r="B826" s="48" t="s">
        <v>109</v>
      </c>
      <c r="C826" s="48">
        <v>209.8039</v>
      </c>
      <c r="H826" s="3">
        <v>50</v>
      </c>
      <c r="I826" s="3" t="s">
        <v>109</v>
      </c>
      <c r="J826" s="3">
        <v>207.15700000000001</v>
      </c>
    </row>
    <row r="827" spans="1:10" x14ac:dyDescent="0.2">
      <c r="A827" s="48">
        <v>45.813200000000002</v>
      </c>
      <c r="B827" s="48" t="s">
        <v>109</v>
      </c>
      <c r="C827" s="48">
        <v>209.81229999999999</v>
      </c>
      <c r="H827" s="3">
        <v>103.0087</v>
      </c>
      <c r="I827" s="3" t="s">
        <v>109</v>
      </c>
      <c r="J827" s="3">
        <v>207.1823</v>
      </c>
    </row>
    <row r="828" spans="1:10" x14ac:dyDescent="0.2">
      <c r="A828" s="48">
        <v>19.152539999999998</v>
      </c>
      <c r="B828" s="48" t="s">
        <v>109</v>
      </c>
      <c r="C828" s="48">
        <v>209.84110000000001</v>
      </c>
      <c r="H828" s="3">
        <v>58.620690000000003</v>
      </c>
      <c r="I828" s="3" t="s">
        <v>109</v>
      </c>
      <c r="J828" s="3">
        <v>207.22890000000001</v>
      </c>
    </row>
    <row r="829" spans="1:10" x14ac:dyDescent="0.2">
      <c r="A829" s="48">
        <v>82.44641</v>
      </c>
      <c r="B829" s="48" t="s">
        <v>109</v>
      </c>
      <c r="C829" s="48">
        <v>209.84569999999999</v>
      </c>
      <c r="H829" s="3">
        <v>38.567959999999999</v>
      </c>
      <c r="I829" s="3" t="s">
        <v>109</v>
      </c>
      <c r="J829" s="3">
        <v>207.2406</v>
      </c>
    </row>
    <row r="830" spans="1:10" x14ac:dyDescent="0.2">
      <c r="A830" s="48">
        <v>84.736840000000001</v>
      </c>
      <c r="B830" s="48" t="s">
        <v>109</v>
      </c>
      <c r="C830" s="48">
        <v>210</v>
      </c>
      <c r="H830" s="3">
        <v>41.416060000000002</v>
      </c>
      <c r="I830" s="3" t="s">
        <v>109</v>
      </c>
      <c r="J830" s="3">
        <v>207.25</v>
      </c>
    </row>
    <row r="831" spans="1:10" x14ac:dyDescent="0.2">
      <c r="A831" s="48">
        <v>38.306759999999997</v>
      </c>
      <c r="B831" s="48" t="s">
        <v>109</v>
      </c>
      <c r="C831" s="48">
        <v>210.10589999999999</v>
      </c>
      <c r="H831" s="3">
        <v>24.390239999999999</v>
      </c>
      <c r="I831" s="3" t="s">
        <v>109</v>
      </c>
      <c r="J831" s="3">
        <v>207.31710000000001</v>
      </c>
    </row>
    <row r="832" spans="1:10" x14ac:dyDescent="0.2">
      <c r="A832" s="48">
        <v>26.570049999999998</v>
      </c>
      <c r="B832" s="48" t="s">
        <v>109</v>
      </c>
      <c r="C832" s="48">
        <v>210.15020000000001</v>
      </c>
      <c r="H832" s="3">
        <v>59.950859999999999</v>
      </c>
      <c r="I832" s="3" t="s">
        <v>109</v>
      </c>
      <c r="J832" s="3">
        <v>207.5</v>
      </c>
    </row>
    <row r="833" spans="1:10" x14ac:dyDescent="0.2">
      <c r="A833" s="48">
        <v>27.58803</v>
      </c>
      <c r="B833" s="48" t="s">
        <v>109</v>
      </c>
      <c r="C833" s="48">
        <v>210.26140000000001</v>
      </c>
      <c r="H833" s="3">
        <v>17.667840000000002</v>
      </c>
      <c r="I833" s="3" t="s">
        <v>109</v>
      </c>
      <c r="J833" s="3">
        <v>207.7105</v>
      </c>
    </row>
    <row r="834" spans="1:10" x14ac:dyDescent="0.2">
      <c r="A834" s="48">
        <v>27.192979999999999</v>
      </c>
      <c r="B834" s="48" t="s">
        <v>109</v>
      </c>
      <c r="C834" s="48">
        <v>210.41489999999999</v>
      </c>
      <c r="H834" s="3">
        <v>56.360709999999997</v>
      </c>
      <c r="I834" s="3" t="s">
        <v>109</v>
      </c>
      <c r="J834" s="3">
        <v>207.73230000000001</v>
      </c>
    </row>
    <row r="835" spans="1:10" x14ac:dyDescent="0.2">
      <c r="A835" s="48">
        <v>27.874559999999999</v>
      </c>
      <c r="B835" s="48" t="s">
        <v>109</v>
      </c>
      <c r="C835" s="48">
        <v>210.42740000000001</v>
      </c>
      <c r="H835" s="3">
        <v>60</v>
      </c>
      <c r="I835" s="3" t="s">
        <v>109</v>
      </c>
      <c r="J835" s="3">
        <v>207.8828</v>
      </c>
    </row>
    <row r="836" spans="1:10" x14ac:dyDescent="0.2">
      <c r="A836" s="48">
        <v>79.475980000000007</v>
      </c>
      <c r="B836" s="48" t="s">
        <v>109</v>
      </c>
      <c r="C836" s="48">
        <v>210.43989999999999</v>
      </c>
      <c r="H836" s="3">
        <v>44.715449999999997</v>
      </c>
      <c r="I836" s="3" t="s">
        <v>109</v>
      </c>
      <c r="J836" s="3">
        <v>207.98920000000001</v>
      </c>
    </row>
    <row r="837" spans="1:10" x14ac:dyDescent="0.2">
      <c r="A837" s="48">
        <v>34.662579999999998</v>
      </c>
      <c r="B837" s="48" t="s">
        <v>109</v>
      </c>
      <c r="C837" s="48">
        <v>210.50190000000001</v>
      </c>
      <c r="H837" s="3">
        <v>36.363610000000001</v>
      </c>
      <c r="I837" s="3" t="s">
        <v>109</v>
      </c>
      <c r="J837" s="3">
        <v>208.07</v>
      </c>
    </row>
    <row r="838" spans="1:10" x14ac:dyDescent="0.2">
      <c r="A838" s="48">
        <v>74.497489999999999</v>
      </c>
      <c r="B838" s="48" t="s">
        <v>109</v>
      </c>
      <c r="C838" s="48">
        <v>210.6326</v>
      </c>
      <c r="H838" s="3">
        <v>60</v>
      </c>
      <c r="I838" s="3" t="s">
        <v>109</v>
      </c>
      <c r="J838" s="3">
        <v>208.0736</v>
      </c>
    </row>
    <row r="839" spans="1:10" x14ac:dyDescent="0.2">
      <c r="A839" s="48">
        <v>70.256590000000003</v>
      </c>
      <c r="B839" s="48" t="s">
        <v>109</v>
      </c>
      <c r="C839" s="48">
        <v>210.74799999999999</v>
      </c>
      <c r="H839" s="3">
        <v>17.482520000000001</v>
      </c>
      <c r="I839" s="3" t="s">
        <v>109</v>
      </c>
      <c r="J839" s="3">
        <v>208.11689999999999</v>
      </c>
    </row>
    <row r="840" spans="1:10" x14ac:dyDescent="0.2">
      <c r="A840" s="48">
        <v>67.039550000000006</v>
      </c>
      <c r="B840" s="48" t="s">
        <v>109</v>
      </c>
      <c r="C840" s="48">
        <v>210.7748</v>
      </c>
      <c r="H840" s="3">
        <v>47.984639999999999</v>
      </c>
      <c r="I840" s="3" t="s">
        <v>109</v>
      </c>
      <c r="J840" s="3">
        <v>208.16489999999999</v>
      </c>
    </row>
    <row r="841" spans="1:10" x14ac:dyDescent="0.2">
      <c r="A841" s="48">
        <v>31.12088</v>
      </c>
      <c r="B841" s="48" t="s">
        <v>109</v>
      </c>
      <c r="C841" s="48">
        <v>210.9597</v>
      </c>
      <c r="H841" s="3">
        <v>40.733199999999997</v>
      </c>
      <c r="I841" s="3" t="s">
        <v>109</v>
      </c>
      <c r="J841" s="3">
        <v>208.3466</v>
      </c>
    </row>
    <row r="842" spans="1:10" x14ac:dyDescent="0.2">
      <c r="A842" s="48">
        <v>63.313609999999997</v>
      </c>
      <c r="B842" s="48" t="s">
        <v>109</v>
      </c>
      <c r="C842" s="48">
        <v>211.08430000000001</v>
      </c>
      <c r="H842" s="3">
        <v>23.411370000000002</v>
      </c>
      <c r="I842" s="3" t="s">
        <v>109</v>
      </c>
      <c r="J842" s="3">
        <v>208.47479999999999</v>
      </c>
    </row>
    <row r="843" spans="1:10" x14ac:dyDescent="0.2">
      <c r="A843" s="48">
        <v>42.075890000000001</v>
      </c>
      <c r="B843" s="48" t="s">
        <v>109</v>
      </c>
      <c r="C843" s="48">
        <v>211.20050000000001</v>
      </c>
      <c r="H843" s="3">
        <v>60</v>
      </c>
      <c r="I843" s="3" t="s">
        <v>109</v>
      </c>
      <c r="J843" s="3">
        <v>208.5</v>
      </c>
    </row>
    <row r="844" spans="1:10" x14ac:dyDescent="0.2">
      <c r="A844" s="48">
        <v>75</v>
      </c>
      <c r="B844" s="48" t="s">
        <v>109</v>
      </c>
      <c r="C844" s="48">
        <v>211.3031</v>
      </c>
      <c r="H844" s="3">
        <v>14.1844</v>
      </c>
      <c r="I844" s="3" t="s">
        <v>109</v>
      </c>
      <c r="J844" s="3">
        <v>208.5386</v>
      </c>
    </row>
    <row r="845" spans="1:10" x14ac:dyDescent="0.2">
      <c r="A845" s="48">
        <v>46.751919999999998</v>
      </c>
      <c r="B845" s="48" t="s">
        <v>109</v>
      </c>
      <c r="C845" s="48">
        <v>211.38800000000001</v>
      </c>
      <c r="H845" s="3">
        <v>40.4</v>
      </c>
      <c r="I845" s="3" t="s">
        <v>109</v>
      </c>
      <c r="J845" s="3">
        <v>208.61340000000001</v>
      </c>
    </row>
    <row r="846" spans="1:10" x14ac:dyDescent="0.2">
      <c r="A846" s="48">
        <v>40.666670000000003</v>
      </c>
      <c r="B846" s="48" t="s">
        <v>109</v>
      </c>
      <c r="C846" s="48">
        <v>211.42670000000001</v>
      </c>
      <c r="H846" s="3">
        <v>33.840949999999999</v>
      </c>
      <c r="I846" s="3" t="s">
        <v>109</v>
      </c>
      <c r="J846" s="3">
        <v>208.68049999999999</v>
      </c>
    </row>
    <row r="847" spans="1:10" x14ac:dyDescent="0.2">
      <c r="A847" s="48">
        <v>77.037040000000005</v>
      </c>
      <c r="B847" s="48" t="s">
        <v>109</v>
      </c>
      <c r="C847" s="48">
        <v>211.68709999999999</v>
      </c>
      <c r="H847" s="3">
        <v>45.787550000000003</v>
      </c>
      <c r="I847" s="3" t="s">
        <v>109</v>
      </c>
      <c r="J847" s="3">
        <v>208.7097</v>
      </c>
    </row>
    <row r="848" spans="1:10" x14ac:dyDescent="0.2">
      <c r="A848" s="48">
        <v>41.153849999999998</v>
      </c>
      <c r="B848" s="48" t="s">
        <v>109</v>
      </c>
      <c r="C848" s="48">
        <v>211.88120000000001</v>
      </c>
      <c r="H848" s="3">
        <v>56.276449999999997</v>
      </c>
      <c r="I848" s="3" t="s">
        <v>109</v>
      </c>
      <c r="J848" s="3">
        <v>209.03190000000001</v>
      </c>
    </row>
    <row r="849" spans="1:10" x14ac:dyDescent="0.2">
      <c r="A849" s="48">
        <v>69.078230000000005</v>
      </c>
      <c r="B849" s="48" t="s">
        <v>109</v>
      </c>
      <c r="C849" s="48">
        <v>211.91200000000001</v>
      </c>
      <c r="H849" s="3">
        <v>59.566119999999998</v>
      </c>
      <c r="I849" s="3" t="s">
        <v>109</v>
      </c>
      <c r="J849" s="3">
        <v>209.2501</v>
      </c>
    </row>
    <row r="850" spans="1:10" x14ac:dyDescent="0.2">
      <c r="A850" s="48">
        <v>46.330800000000004</v>
      </c>
      <c r="B850" s="48" t="s">
        <v>109</v>
      </c>
      <c r="C850" s="48">
        <v>211.94159999999999</v>
      </c>
      <c r="H850" s="3">
        <v>31.232759999999999</v>
      </c>
      <c r="I850" s="3" t="s">
        <v>109</v>
      </c>
      <c r="J850" s="3">
        <v>209.28870000000001</v>
      </c>
    </row>
    <row r="851" spans="1:10" x14ac:dyDescent="0.2">
      <c r="A851" s="48">
        <v>54.375</v>
      </c>
      <c r="B851" s="48" t="s">
        <v>109</v>
      </c>
      <c r="C851" s="48">
        <v>211.98159999999999</v>
      </c>
      <c r="H851" s="3">
        <v>60</v>
      </c>
      <c r="I851" s="3" t="s">
        <v>109</v>
      </c>
      <c r="J851" s="3">
        <v>209.32650000000001</v>
      </c>
    </row>
    <row r="852" spans="1:10" x14ac:dyDescent="0.2">
      <c r="A852" s="48">
        <v>21.935479999999998</v>
      </c>
      <c r="B852" s="48" t="s">
        <v>109</v>
      </c>
      <c r="C852" s="48">
        <v>212.14519999999999</v>
      </c>
      <c r="H852" s="3">
        <v>19.723870000000002</v>
      </c>
      <c r="I852" s="3" t="s">
        <v>109</v>
      </c>
      <c r="J852" s="3">
        <v>209.3802</v>
      </c>
    </row>
    <row r="853" spans="1:10" x14ac:dyDescent="0.2">
      <c r="A853" s="48">
        <v>50.227530000000002</v>
      </c>
      <c r="B853" s="48" t="s">
        <v>109</v>
      </c>
      <c r="C853" s="48">
        <v>212.14949999999999</v>
      </c>
      <c r="H853" s="3">
        <v>59.871789999999997</v>
      </c>
      <c r="I853" s="3" t="s">
        <v>109</v>
      </c>
      <c r="J853" s="3">
        <v>209.70939999999999</v>
      </c>
    </row>
    <row r="854" spans="1:10" x14ac:dyDescent="0.2">
      <c r="A854" s="48">
        <v>48.24691</v>
      </c>
      <c r="B854" s="48" t="s">
        <v>109</v>
      </c>
      <c r="C854" s="48">
        <v>212.31880000000001</v>
      </c>
      <c r="H854" s="3">
        <v>26.27694</v>
      </c>
      <c r="I854" s="3" t="s">
        <v>109</v>
      </c>
      <c r="J854" s="3">
        <v>209.73410000000001</v>
      </c>
    </row>
    <row r="855" spans="1:10" x14ac:dyDescent="0.2">
      <c r="A855" s="48">
        <v>77.74194</v>
      </c>
      <c r="B855" s="48" t="s">
        <v>109</v>
      </c>
      <c r="C855" s="48">
        <v>212.51400000000001</v>
      </c>
      <c r="H855" s="3">
        <v>42.674250000000001</v>
      </c>
      <c r="I855" s="3" t="s">
        <v>109</v>
      </c>
      <c r="J855" s="3">
        <v>209.7697</v>
      </c>
    </row>
    <row r="856" spans="1:10" x14ac:dyDescent="0.2">
      <c r="A856" s="48">
        <v>66.185569999999998</v>
      </c>
      <c r="B856" s="48" t="s">
        <v>109</v>
      </c>
      <c r="C856" s="48">
        <v>212.53149999999999</v>
      </c>
      <c r="H856" s="3">
        <v>25</v>
      </c>
      <c r="I856" s="3" t="s">
        <v>109</v>
      </c>
      <c r="J856" s="3">
        <v>209.79660000000001</v>
      </c>
    </row>
    <row r="857" spans="1:10" x14ac:dyDescent="0.2">
      <c r="A857" s="48">
        <v>85</v>
      </c>
      <c r="B857" s="48" t="s">
        <v>109</v>
      </c>
      <c r="C857" s="48">
        <v>212.614</v>
      </c>
      <c r="H857" s="3">
        <v>59.862740000000002</v>
      </c>
      <c r="I857" s="3" t="s">
        <v>109</v>
      </c>
      <c r="J857" s="3">
        <v>209.87190000000001</v>
      </c>
    </row>
    <row r="858" spans="1:10" x14ac:dyDescent="0.2">
      <c r="A858" s="48">
        <v>52.362200000000001</v>
      </c>
      <c r="B858" s="48" t="s">
        <v>109</v>
      </c>
      <c r="C858" s="48">
        <v>212.69569999999999</v>
      </c>
      <c r="H858" s="3">
        <v>44.632089999999998</v>
      </c>
      <c r="I858" s="3" t="s">
        <v>109</v>
      </c>
      <c r="J858" s="3">
        <v>209.9136</v>
      </c>
    </row>
    <row r="859" spans="1:10" x14ac:dyDescent="0.2">
      <c r="A859" s="48">
        <v>42.553190000000001</v>
      </c>
      <c r="B859" s="48" t="s">
        <v>109</v>
      </c>
      <c r="C859" s="48">
        <v>212.92519999999999</v>
      </c>
      <c r="H859" s="3">
        <v>41.379309999999997</v>
      </c>
      <c r="I859" s="3" t="s">
        <v>109</v>
      </c>
      <c r="J859" s="3">
        <v>210.19110000000001</v>
      </c>
    </row>
    <row r="860" spans="1:10" x14ac:dyDescent="0.2">
      <c r="A860" s="48">
        <v>66.915890000000005</v>
      </c>
      <c r="B860" s="48" t="s">
        <v>109</v>
      </c>
      <c r="C860" s="48">
        <v>213.08240000000001</v>
      </c>
      <c r="H860" s="3">
        <v>54.871789999999997</v>
      </c>
      <c r="I860" s="3" t="s">
        <v>109</v>
      </c>
      <c r="J860" s="3">
        <v>210.23660000000001</v>
      </c>
    </row>
    <row r="861" spans="1:10" x14ac:dyDescent="0.2">
      <c r="A861" s="48">
        <v>63.961329999999997</v>
      </c>
      <c r="B861" s="48" t="s">
        <v>109</v>
      </c>
      <c r="C861" s="48">
        <v>213.34889999999999</v>
      </c>
      <c r="H861" s="3">
        <v>59.756100000000004</v>
      </c>
      <c r="I861" s="3" t="s">
        <v>109</v>
      </c>
      <c r="J861" s="3">
        <v>210.4271</v>
      </c>
    </row>
    <row r="862" spans="1:10" x14ac:dyDescent="0.2">
      <c r="A862" s="48">
        <v>79.166669999999996</v>
      </c>
      <c r="B862" s="48" t="s">
        <v>109</v>
      </c>
      <c r="C862" s="48">
        <v>213.4486</v>
      </c>
      <c r="H862" s="3">
        <v>54.646639999999998</v>
      </c>
      <c r="I862" s="3" t="s">
        <v>109</v>
      </c>
      <c r="J862" s="3">
        <v>210.78720000000001</v>
      </c>
    </row>
    <row r="863" spans="1:10" x14ac:dyDescent="0.2">
      <c r="A863" s="48">
        <v>32.37426</v>
      </c>
      <c r="B863" s="48" t="s">
        <v>109</v>
      </c>
      <c r="C863" s="48">
        <v>213.48519999999999</v>
      </c>
      <c r="H863" s="3">
        <v>38.297870000000003</v>
      </c>
      <c r="I863" s="3" t="s">
        <v>109</v>
      </c>
      <c r="J863" s="3">
        <v>210.81870000000001</v>
      </c>
    </row>
    <row r="864" spans="1:10" x14ac:dyDescent="0.2">
      <c r="A864" s="48">
        <v>25.674219999999998</v>
      </c>
      <c r="B864" s="48" t="s">
        <v>109</v>
      </c>
      <c r="C864" s="48">
        <v>213.5231</v>
      </c>
      <c r="H864" s="3">
        <v>56.258780000000002</v>
      </c>
      <c r="I864" s="3" t="s">
        <v>109</v>
      </c>
      <c r="J864" s="3">
        <v>210.8475</v>
      </c>
    </row>
    <row r="865" spans="1:10" x14ac:dyDescent="0.2">
      <c r="A865" s="48">
        <v>48.258339999999997</v>
      </c>
      <c r="B865" s="48" t="s">
        <v>109</v>
      </c>
      <c r="C865" s="48">
        <v>213.57159999999999</v>
      </c>
      <c r="H865" s="3">
        <v>46.567160000000001</v>
      </c>
      <c r="I865" s="3" t="s">
        <v>109</v>
      </c>
      <c r="J865" s="3">
        <v>210.9057</v>
      </c>
    </row>
    <row r="866" spans="1:10" x14ac:dyDescent="0.2">
      <c r="A866" s="48">
        <v>84.337350000000001</v>
      </c>
      <c r="B866" s="48" t="s">
        <v>109</v>
      </c>
      <c r="C866" s="48">
        <v>213.69909999999999</v>
      </c>
      <c r="H866" s="3">
        <v>35.928139999999999</v>
      </c>
      <c r="I866" s="3" t="s">
        <v>109</v>
      </c>
      <c r="J866" s="3">
        <v>210.97049999999999</v>
      </c>
    </row>
    <row r="867" spans="1:10" x14ac:dyDescent="0.2">
      <c r="A867" s="48">
        <v>80.862530000000007</v>
      </c>
      <c r="B867" s="48" t="s">
        <v>109</v>
      </c>
      <c r="C867" s="48">
        <v>213.71960000000001</v>
      </c>
      <c r="H867" s="3">
        <v>45.741930000000004</v>
      </c>
      <c r="I867" s="3" t="s">
        <v>109</v>
      </c>
      <c r="J867" s="3">
        <v>211.0343</v>
      </c>
    </row>
    <row r="868" spans="1:10" x14ac:dyDescent="0.2">
      <c r="A868" s="48">
        <v>68.968720000000005</v>
      </c>
      <c r="B868" s="48" t="s">
        <v>109</v>
      </c>
      <c r="C868" s="48">
        <v>213.7492</v>
      </c>
      <c r="H868" s="3">
        <v>49.281309999999998</v>
      </c>
      <c r="I868" s="3" t="s">
        <v>109</v>
      </c>
      <c r="J868" s="3">
        <v>211.20689999999999</v>
      </c>
    </row>
    <row r="869" spans="1:10" x14ac:dyDescent="0.2">
      <c r="A869" s="48">
        <v>17.62162</v>
      </c>
      <c r="B869" s="48" t="s">
        <v>109</v>
      </c>
      <c r="C869" s="48">
        <v>213.98750000000001</v>
      </c>
      <c r="H869" s="3">
        <v>46.728969999999997</v>
      </c>
      <c r="I869" s="3" t="s">
        <v>109</v>
      </c>
      <c r="J869" s="3">
        <v>211.25989999999999</v>
      </c>
    </row>
    <row r="870" spans="1:10" x14ac:dyDescent="0.2">
      <c r="A870" s="48">
        <v>78.947370000000006</v>
      </c>
      <c r="B870" s="48" t="s">
        <v>109</v>
      </c>
      <c r="C870" s="48">
        <v>214.06309999999999</v>
      </c>
      <c r="H870" s="3">
        <v>36.144579999999998</v>
      </c>
      <c r="I870" s="3" t="s">
        <v>109</v>
      </c>
      <c r="J870" s="3">
        <v>211.44159999999999</v>
      </c>
    </row>
    <row r="871" spans="1:10" x14ac:dyDescent="0.2">
      <c r="A871" s="48">
        <v>85</v>
      </c>
      <c r="B871" s="48" t="s">
        <v>109</v>
      </c>
      <c r="C871" s="48">
        <v>214.29820000000001</v>
      </c>
      <c r="H871" s="3">
        <v>58.962260000000001</v>
      </c>
      <c r="I871" s="3" t="s">
        <v>109</v>
      </c>
      <c r="J871" s="3">
        <v>211.5385</v>
      </c>
    </row>
    <row r="872" spans="1:10" x14ac:dyDescent="0.2">
      <c r="A872" s="48">
        <v>39.512410000000003</v>
      </c>
      <c r="B872" s="48" t="s">
        <v>109</v>
      </c>
      <c r="C872" s="48">
        <v>214.44280000000001</v>
      </c>
      <c r="H872" s="3">
        <v>33.388979999999997</v>
      </c>
      <c r="I872" s="3" t="s">
        <v>109</v>
      </c>
      <c r="J872" s="3">
        <v>211.71250000000001</v>
      </c>
    </row>
    <row r="873" spans="1:10" x14ac:dyDescent="0.2">
      <c r="A873" s="48">
        <v>34.625770000000003</v>
      </c>
      <c r="B873" s="48" t="s">
        <v>109</v>
      </c>
      <c r="C873" s="48">
        <v>214.4512</v>
      </c>
      <c r="H873" s="3">
        <v>57.650880000000001</v>
      </c>
      <c r="I873" s="3" t="s">
        <v>109</v>
      </c>
      <c r="J873" s="3">
        <v>211.8365</v>
      </c>
    </row>
    <row r="874" spans="1:10" x14ac:dyDescent="0.2">
      <c r="A874" s="48">
        <v>52.585979999999999</v>
      </c>
      <c r="B874" s="48" t="s">
        <v>109</v>
      </c>
      <c r="C874" s="48">
        <v>214.6112</v>
      </c>
      <c r="H874" s="3">
        <v>53.763440000000003</v>
      </c>
      <c r="I874" s="3" t="s">
        <v>109</v>
      </c>
      <c r="J874" s="3">
        <v>211.9093</v>
      </c>
    </row>
    <row r="875" spans="1:10" x14ac:dyDescent="0.2">
      <c r="A875" s="48">
        <v>63.235289999999999</v>
      </c>
      <c r="B875" s="48" t="s">
        <v>109</v>
      </c>
      <c r="C875" s="48">
        <v>214.65899999999999</v>
      </c>
      <c r="H875" s="3">
        <v>54.276319999999998</v>
      </c>
      <c r="I875" s="3" t="s">
        <v>109</v>
      </c>
      <c r="J875" s="3">
        <v>211.91990000000001</v>
      </c>
    </row>
    <row r="876" spans="1:10" x14ac:dyDescent="0.2">
      <c r="A876" s="48">
        <v>54.09836</v>
      </c>
      <c r="B876" s="48" t="s">
        <v>109</v>
      </c>
      <c r="C876" s="48">
        <v>215.04179999999999</v>
      </c>
      <c r="H876" s="3">
        <v>60</v>
      </c>
      <c r="I876" s="3" t="s">
        <v>109</v>
      </c>
      <c r="J876" s="3">
        <v>211.98429999999999</v>
      </c>
    </row>
    <row r="877" spans="1:10" x14ac:dyDescent="0.2">
      <c r="A877" s="48">
        <v>61.825189999999999</v>
      </c>
      <c r="B877" s="48" t="s">
        <v>109</v>
      </c>
      <c r="C877" s="48">
        <v>215.08799999999999</v>
      </c>
      <c r="H877" s="3">
        <v>31.137720000000002</v>
      </c>
      <c r="I877" s="3" t="s">
        <v>109</v>
      </c>
      <c r="J877" s="3">
        <v>212.09219999999999</v>
      </c>
    </row>
    <row r="878" spans="1:10" x14ac:dyDescent="0.2">
      <c r="A878" s="48">
        <v>59.492800000000003</v>
      </c>
      <c r="B878" s="48" t="s">
        <v>109</v>
      </c>
      <c r="C878" s="48">
        <v>215.124</v>
      </c>
      <c r="H878" s="3">
        <v>60</v>
      </c>
      <c r="I878" s="3" t="s">
        <v>109</v>
      </c>
      <c r="J878" s="3">
        <v>212.19210000000001</v>
      </c>
    </row>
    <row r="879" spans="1:10" x14ac:dyDescent="0.2">
      <c r="A879" s="48">
        <v>83.438220000000001</v>
      </c>
      <c r="B879" s="48" t="s">
        <v>109</v>
      </c>
      <c r="C879" s="48">
        <v>215.19159999999999</v>
      </c>
      <c r="H879" s="3">
        <v>57.414450000000002</v>
      </c>
      <c r="I879" s="3" t="s">
        <v>109</v>
      </c>
      <c r="J879" s="3">
        <v>212.22929999999999</v>
      </c>
    </row>
    <row r="880" spans="1:10" x14ac:dyDescent="0.2">
      <c r="A880" s="48">
        <v>60.571429999999999</v>
      </c>
      <c r="B880" s="48" t="s">
        <v>109</v>
      </c>
      <c r="C880" s="48">
        <v>215.2637</v>
      </c>
      <c r="H880" s="3">
        <v>33.426180000000002</v>
      </c>
      <c r="I880" s="3" t="s">
        <v>109</v>
      </c>
      <c r="J880" s="3">
        <v>212.3288</v>
      </c>
    </row>
    <row r="881" spans="1:10" x14ac:dyDescent="0.2">
      <c r="A881" s="48">
        <v>74.44444</v>
      </c>
      <c r="B881" s="48" t="s">
        <v>109</v>
      </c>
      <c r="C881" s="48">
        <v>215.50389999999999</v>
      </c>
      <c r="H881" s="3">
        <v>59.958509999999997</v>
      </c>
      <c r="I881" s="3" t="s">
        <v>109</v>
      </c>
      <c r="J881" s="3">
        <v>212.3741</v>
      </c>
    </row>
    <row r="882" spans="1:10" x14ac:dyDescent="0.2">
      <c r="A882" s="48">
        <v>32.116790000000002</v>
      </c>
      <c r="B882" s="48" t="s">
        <v>109</v>
      </c>
      <c r="C882" s="48">
        <v>215.57380000000001</v>
      </c>
      <c r="H882" s="3">
        <v>47.586919999999999</v>
      </c>
      <c r="I882" s="3" t="s">
        <v>109</v>
      </c>
      <c r="J882" s="3">
        <v>212.4041</v>
      </c>
    </row>
    <row r="883" spans="1:10" x14ac:dyDescent="0.2">
      <c r="A883" s="48">
        <v>24.11232</v>
      </c>
      <c r="B883" s="48" t="s">
        <v>109</v>
      </c>
      <c r="C883" s="48">
        <v>215.75880000000001</v>
      </c>
      <c r="H883" s="3">
        <v>37.581699999999998</v>
      </c>
      <c r="I883" s="3" t="s">
        <v>109</v>
      </c>
      <c r="J883" s="3">
        <v>212.51669999999999</v>
      </c>
    </row>
    <row r="884" spans="1:10" x14ac:dyDescent="0.2">
      <c r="A884" s="48">
        <v>65.686269999999993</v>
      </c>
      <c r="B884" s="48" t="s">
        <v>109</v>
      </c>
      <c r="C884" s="48">
        <v>215.7895</v>
      </c>
      <c r="H884" s="3">
        <v>60</v>
      </c>
      <c r="I884" s="3" t="s">
        <v>109</v>
      </c>
      <c r="J884" s="3">
        <v>212.67789999999999</v>
      </c>
    </row>
    <row r="885" spans="1:10" x14ac:dyDescent="0.2">
      <c r="A885" s="48">
        <v>68.615380000000002</v>
      </c>
      <c r="B885" s="48" t="s">
        <v>109</v>
      </c>
      <c r="C885" s="48">
        <v>215.85910000000001</v>
      </c>
      <c r="H885" s="3">
        <v>59.090910000000001</v>
      </c>
      <c r="I885" s="3" t="s">
        <v>109</v>
      </c>
      <c r="J885" s="3">
        <v>212.68469999999999</v>
      </c>
    </row>
    <row r="886" spans="1:10" x14ac:dyDescent="0.2">
      <c r="A886" s="48">
        <v>64.266670000000005</v>
      </c>
      <c r="B886" s="48" t="s">
        <v>109</v>
      </c>
      <c r="C886" s="48">
        <v>215.92320000000001</v>
      </c>
      <c r="H886" s="3">
        <v>41.456000000000003</v>
      </c>
      <c r="I886" s="3" t="s">
        <v>109</v>
      </c>
      <c r="J886" s="3">
        <v>212.89680000000001</v>
      </c>
    </row>
    <row r="887" spans="1:10" x14ac:dyDescent="0.2">
      <c r="A887" s="48">
        <v>65.608469999999997</v>
      </c>
      <c r="B887" s="48" t="s">
        <v>109</v>
      </c>
      <c r="C887" s="48">
        <v>216.00450000000001</v>
      </c>
      <c r="H887" s="3">
        <v>54.913290000000003</v>
      </c>
      <c r="I887" s="3" t="s">
        <v>109</v>
      </c>
      <c r="J887" s="3">
        <v>212.9008</v>
      </c>
    </row>
    <row r="888" spans="1:10" x14ac:dyDescent="0.2">
      <c r="A888" s="48">
        <v>59.641579999999998</v>
      </c>
      <c r="B888" s="48" t="s">
        <v>109</v>
      </c>
      <c r="C888" s="48">
        <v>216.0412</v>
      </c>
      <c r="H888" s="3">
        <v>25.062660000000001</v>
      </c>
      <c r="I888" s="3" t="s">
        <v>109</v>
      </c>
      <c r="J888" s="3">
        <v>212.91200000000001</v>
      </c>
    </row>
    <row r="889" spans="1:10" x14ac:dyDescent="0.2">
      <c r="A889" s="48">
        <v>71.468090000000004</v>
      </c>
      <c r="B889" s="48" t="s">
        <v>109</v>
      </c>
      <c r="C889" s="48">
        <v>216.1728</v>
      </c>
      <c r="H889" s="3">
        <v>49.818840000000002</v>
      </c>
      <c r="I889" s="3" t="s">
        <v>109</v>
      </c>
      <c r="J889" s="3">
        <v>212.92859999999999</v>
      </c>
    </row>
    <row r="890" spans="1:10" x14ac:dyDescent="0.2">
      <c r="A890" s="48">
        <v>50.120899999999999</v>
      </c>
      <c r="B890" s="48" t="s">
        <v>109</v>
      </c>
      <c r="C890" s="48">
        <v>216.21430000000001</v>
      </c>
      <c r="H890" s="3">
        <v>46.028880000000001</v>
      </c>
      <c r="I890" s="3" t="s">
        <v>109</v>
      </c>
      <c r="J890" s="3">
        <v>212.9402</v>
      </c>
    </row>
    <row r="891" spans="1:10" x14ac:dyDescent="0.2">
      <c r="A891" s="48">
        <v>57.536470000000001</v>
      </c>
      <c r="B891" s="48" t="s">
        <v>109</v>
      </c>
      <c r="C891" s="48">
        <v>216.22110000000001</v>
      </c>
      <c r="H891" s="3">
        <v>32.345010000000002</v>
      </c>
      <c r="I891" s="3" t="s">
        <v>109</v>
      </c>
      <c r="J891" s="3">
        <v>212.9693</v>
      </c>
    </row>
    <row r="892" spans="1:10" x14ac:dyDescent="0.2">
      <c r="A892" s="48">
        <v>75.799909999999997</v>
      </c>
      <c r="B892" s="48" t="s">
        <v>109</v>
      </c>
      <c r="C892" s="48">
        <v>216.36699999999999</v>
      </c>
      <c r="H892" s="3">
        <v>39.589129999999997</v>
      </c>
      <c r="I892" s="3" t="s">
        <v>109</v>
      </c>
      <c r="J892" s="3">
        <v>213.0994</v>
      </c>
    </row>
    <row r="893" spans="1:10" x14ac:dyDescent="0.2">
      <c r="A893" s="48">
        <v>74.358969999999999</v>
      </c>
      <c r="B893" s="48" t="s">
        <v>109</v>
      </c>
      <c r="C893" s="48">
        <v>216.4179</v>
      </c>
      <c r="H893" s="3">
        <v>41.218640000000001</v>
      </c>
      <c r="I893" s="3" t="s">
        <v>109</v>
      </c>
      <c r="J893" s="3">
        <v>213.1174</v>
      </c>
    </row>
    <row r="894" spans="1:10" x14ac:dyDescent="0.2">
      <c r="A894" s="48">
        <v>45.871560000000002</v>
      </c>
      <c r="B894" s="48" t="s">
        <v>109</v>
      </c>
      <c r="C894" s="48">
        <v>216.49080000000001</v>
      </c>
      <c r="H894" s="3">
        <v>16.595379999999999</v>
      </c>
      <c r="I894" s="3" t="s">
        <v>109</v>
      </c>
      <c r="J894" s="3">
        <v>213.20349999999999</v>
      </c>
    </row>
    <row r="895" spans="1:10" x14ac:dyDescent="0.2">
      <c r="A895" s="48">
        <v>62.35566</v>
      </c>
      <c r="B895" s="48" t="s">
        <v>109</v>
      </c>
      <c r="C895" s="48">
        <v>216.50460000000001</v>
      </c>
      <c r="H895" s="3">
        <v>41.644359999999999</v>
      </c>
      <c r="I895" s="3" t="s">
        <v>109</v>
      </c>
      <c r="J895" s="3">
        <v>213.29589999999999</v>
      </c>
    </row>
    <row r="896" spans="1:10" x14ac:dyDescent="0.2">
      <c r="A896" s="48">
        <v>72.392859999999999</v>
      </c>
      <c r="B896" s="48" t="s">
        <v>109</v>
      </c>
      <c r="C896" s="48">
        <v>216.53809999999999</v>
      </c>
      <c r="H896" s="3">
        <v>13.57466</v>
      </c>
      <c r="I896" s="3" t="s">
        <v>109</v>
      </c>
      <c r="J896" s="3">
        <v>213.2998</v>
      </c>
    </row>
    <row r="897" spans="1:10" x14ac:dyDescent="0.2">
      <c r="A897" s="48">
        <v>34.951979999999999</v>
      </c>
      <c r="B897" s="48" t="s">
        <v>109</v>
      </c>
      <c r="C897" s="48">
        <v>216.54040000000001</v>
      </c>
      <c r="H897" s="3">
        <v>47.058819999999997</v>
      </c>
      <c r="I897" s="3" t="s">
        <v>109</v>
      </c>
      <c r="J897" s="3">
        <v>213.31950000000001</v>
      </c>
    </row>
    <row r="898" spans="1:10" x14ac:dyDescent="0.2">
      <c r="A898" s="48">
        <v>52.682929999999999</v>
      </c>
      <c r="B898" s="48" t="s">
        <v>109</v>
      </c>
      <c r="C898" s="48">
        <v>216.5669</v>
      </c>
      <c r="H898" s="3">
        <v>45.454549999999998</v>
      </c>
      <c r="I898" s="3" t="s">
        <v>109</v>
      </c>
      <c r="J898" s="3">
        <v>213.50479999999999</v>
      </c>
    </row>
    <row r="899" spans="1:10" x14ac:dyDescent="0.2">
      <c r="A899" s="48">
        <v>63.458649999999999</v>
      </c>
      <c r="B899" s="48" t="s">
        <v>109</v>
      </c>
      <c r="C899" s="48">
        <v>216.57839999999999</v>
      </c>
      <c r="H899" s="3">
        <v>28.530670000000001</v>
      </c>
      <c r="I899" s="3" t="s">
        <v>109</v>
      </c>
      <c r="J899" s="3">
        <v>213.89680000000001</v>
      </c>
    </row>
    <row r="900" spans="1:10" x14ac:dyDescent="0.2">
      <c r="A900" s="48">
        <v>41.878790000000002</v>
      </c>
      <c r="B900" s="48" t="s">
        <v>109</v>
      </c>
      <c r="C900" s="48">
        <v>216.6525</v>
      </c>
      <c r="H900" s="3">
        <v>57.955739999999999</v>
      </c>
      <c r="I900" s="3" t="s">
        <v>109</v>
      </c>
      <c r="J900" s="3">
        <v>213.89699999999999</v>
      </c>
    </row>
    <row r="901" spans="1:10" x14ac:dyDescent="0.2">
      <c r="A901" s="48">
        <v>148.5814</v>
      </c>
      <c r="B901" s="48" t="s">
        <v>109</v>
      </c>
      <c r="C901" s="48">
        <v>216.66669999999999</v>
      </c>
      <c r="H901" s="3">
        <v>51.302729999999997</v>
      </c>
      <c r="I901" s="3" t="s">
        <v>109</v>
      </c>
      <c r="J901" s="3">
        <v>213.95519999999999</v>
      </c>
    </row>
    <row r="902" spans="1:10" x14ac:dyDescent="0.2">
      <c r="A902" s="48">
        <v>64.689729999999997</v>
      </c>
      <c r="B902" s="48" t="s">
        <v>109</v>
      </c>
      <c r="C902" s="48">
        <v>216.83539999999999</v>
      </c>
      <c r="H902" s="3">
        <v>39.577840000000002</v>
      </c>
      <c r="I902" s="3" t="s">
        <v>109</v>
      </c>
      <c r="J902" s="3">
        <v>214.12270000000001</v>
      </c>
    </row>
    <row r="903" spans="1:10" x14ac:dyDescent="0.2">
      <c r="A903" s="48">
        <v>50</v>
      </c>
      <c r="B903" s="48" t="s">
        <v>109</v>
      </c>
      <c r="C903" s="48">
        <v>216.875</v>
      </c>
      <c r="H903" s="3">
        <v>31.662269999999999</v>
      </c>
      <c r="I903" s="3" t="s">
        <v>109</v>
      </c>
      <c r="J903" s="3">
        <v>214.16229999999999</v>
      </c>
    </row>
    <row r="904" spans="1:10" x14ac:dyDescent="0.2">
      <c r="A904" s="48">
        <v>57.33558</v>
      </c>
      <c r="B904" s="48" t="s">
        <v>109</v>
      </c>
      <c r="C904" s="48">
        <v>216.88239999999999</v>
      </c>
      <c r="H904" s="3">
        <v>55.06823</v>
      </c>
      <c r="I904" s="3" t="s">
        <v>109</v>
      </c>
      <c r="J904" s="3">
        <v>214.33519999999999</v>
      </c>
    </row>
    <row r="905" spans="1:10" x14ac:dyDescent="0.2">
      <c r="A905" s="48">
        <v>30.461819999999999</v>
      </c>
      <c r="B905" s="48" t="s">
        <v>109</v>
      </c>
      <c r="C905" s="48">
        <v>216.89240000000001</v>
      </c>
      <c r="H905" s="3">
        <v>36.506019999999999</v>
      </c>
      <c r="I905" s="3" t="s">
        <v>109</v>
      </c>
      <c r="J905" s="3">
        <v>214.45089999999999</v>
      </c>
    </row>
    <row r="906" spans="1:10" x14ac:dyDescent="0.2">
      <c r="A906" s="48">
        <v>85</v>
      </c>
      <c r="B906" s="48" t="s">
        <v>109</v>
      </c>
      <c r="C906" s="48">
        <v>217.03360000000001</v>
      </c>
      <c r="H906" s="3">
        <v>54.992759999999997</v>
      </c>
      <c r="I906" s="3" t="s">
        <v>109</v>
      </c>
      <c r="J906" s="3">
        <v>214.57550000000001</v>
      </c>
    </row>
    <row r="907" spans="1:10" x14ac:dyDescent="0.2">
      <c r="A907" s="48">
        <v>46.972659999999998</v>
      </c>
      <c r="B907" s="48" t="s">
        <v>109</v>
      </c>
      <c r="C907" s="48">
        <v>217.0531</v>
      </c>
      <c r="H907" s="3">
        <v>24.8062</v>
      </c>
      <c r="I907" s="3" t="s">
        <v>109</v>
      </c>
      <c r="J907" s="3">
        <v>214.63409999999999</v>
      </c>
    </row>
    <row r="908" spans="1:10" x14ac:dyDescent="0.2">
      <c r="A908" s="48">
        <v>74.877160000000003</v>
      </c>
      <c r="B908" s="48" t="s">
        <v>109</v>
      </c>
      <c r="C908" s="48">
        <v>217.08949999999999</v>
      </c>
      <c r="H908" s="3">
        <v>43.068640000000002</v>
      </c>
      <c r="I908" s="3" t="s">
        <v>109</v>
      </c>
      <c r="J908" s="3">
        <v>214.73070000000001</v>
      </c>
    </row>
    <row r="909" spans="1:10" x14ac:dyDescent="0.2">
      <c r="A909" s="48">
        <v>89.393940000000001</v>
      </c>
      <c r="B909" s="48" t="s">
        <v>109</v>
      </c>
      <c r="C909" s="48">
        <v>217.18199999999999</v>
      </c>
      <c r="H909" s="3">
        <v>59.925089999999997</v>
      </c>
      <c r="I909" s="3" t="s">
        <v>109</v>
      </c>
      <c r="J909" s="3">
        <v>214.73159999999999</v>
      </c>
    </row>
    <row r="910" spans="1:10" x14ac:dyDescent="0.2">
      <c r="A910" s="48">
        <v>28.813220000000001</v>
      </c>
      <c r="B910" s="48" t="s">
        <v>109</v>
      </c>
      <c r="C910" s="48">
        <v>217.24510000000001</v>
      </c>
      <c r="H910" s="3">
        <v>56.663679999999999</v>
      </c>
      <c r="I910" s="3" t="s">
        <v>109</v>
      </c>
      <c r="J910" s="3">
        <v>215.15520000000001</v>
      </c>
    </row>
    <row r="911" spans="1:10" x14ac:dyDescent="0.2">
      <c r="A911" s="48">
        <v>75.362319999999997</v>
      </c>
      <c r="B911" s="48" t="s">
        <v>109</v>
      </c>
      <c r="C911" s="48">
        <v>217.2697</v>
      </c>
      <c r="H911" s="3">
        <v>32.894739999999999</v>
      </c>
      <c r="I911" s="3" t="s">
        <v>109</v>
      </c>
      <c r="J911" s="3">
        <v>215.3518</v>
      </c>
    </row>
    <row r="912" spans="1:10" x14ac:dyDescent="0.2">
      <c r="A912" s="48">
        <v>80</v>
      </c>
      <c r="B912" s="48" t="s">
        <v>109</v>
      </c>
      <c r="C912" s="48">
        <v>217.36680000000001</v>
      </c>
      <c r="H912" s="3">
        <v>60</v>
      </c>
      <c r="I912" s="3" t="s">
        <v>109</v>
      </c>
      <c r="J912" s="3">
        <v>215.38460000000001</v>
      </c>
    </row>
    <row r="913" spans="1:10" x14ac:dyDescent="0.2">
      <c r="A913" s="48">
        <v>69.948189999999997</v>
      </c>
      <c r="B913" s="48" t="s">
        <v>109</v>
      </c>
      <c r="C913" s="48">
        <v>217.37469999999999</v>
      </c>
      <c r="H913" s="3">
        <v>58.139530000000001</v>
      </c>
      <c r="I913" s="3" t="s">
        <v>109</v>
      </c>
      <c r="J913" s="3">
        <v>215.69630000000001</v>
      </c>
    </row>
    <row r="914" spans="1:10" x14ac:dyDescent="0.2">
      <c r="A914" s="48">
        <v>74.449340000000007</v>
      </c>
      <c r="B914" s="48" t="s">
        <v>109</v>
      </c>
      <c r="C914" s="48">
        <v>217.5307</v>
      </c>
      <c r="H914" s="3">
        <v>60</v>
      </c>
      <c r="I914" s="3" t="s">
        <v>109</v>
      </c>
      <c r="J914" s="3">
        <v>216.0042</v>
      </c>
    </row>
    <row r="915" spans="1:10" x14ac:dyDescent="0.2">
      <c r="A915" s="48">
        <v>51.071429999999999</v>
      </c>
      <c r="B915" s="48" t="s">
        <v>109</v>
      </c>
      <c r="C915" s="48">
        <v>217.56700000000001</v>
      </c>
      <c r="H915" s="3">
        <v>59.86159</v>
      </c>
      <c r="I915" s="3" t="s">
        <v>109</v>
      </c>
      <c r="J915" s="3">
        <v>216.21619999999999</v>
      </c>
    </row>
    <row r="916" spans="1:10" x14ac:dyDescent="0.2">
      <c r="A916" s="48">
        <v>59.0625</v>
      </c>
      <c r="B916" s="48" t="s">
        <v>109</v>
      </c>
      <c r="C916" s="48">
        <v>217.70830000000001</v>
      </c>
      <c r="H916" s="3">
        <v>45.508809999999997</v>
      </c>
      <c r="I916" s="3" t="s">
        <v>109</v>
      </c>
      <c r="J916" s="3">
        <v>216.36179999999999</v>
      </c>
    </row>
    <row r="917" spans="1:10" x14ac:dyDescent="0.2">
      <c r="A917" s="48">
        <v>60.606059999999999</v>
      </c>
      <c r="B917" s="48" t="s">
        <v>109</v>
      </c>
      <c r="C917" s="48">
        <v>217.798</v>
      </c>
      <c r="H917" s="3">
        <v>72.411280000000005</v>
      </c>
      <c r="I917" s="3" t="s">
        <v>109</v>
      </c>
      <c r="J917" s="3">
        <v>216.5068</v>
      </c>
    </row>
    <row r="918" spans="1:10" x14ac:dyDescent="0.2">
      <c r="A918" s="48">
        <v>51.318680000000001</v>
      </c>
      <c r="B918" s="48" t="s">
        <v>109</v>
      </c>
      <c r="C918" s="48">
        <v>217.83670000000001</v>
      </c>
      <c r="H918" s="3">
        <v>60</v>
      </c>
      <c r="I918" s="3" t="s">
        <v>109</v>
      </c>
      <c r="J918" s="3">
        <v>216.73070000000001</v>
      </c>
    </row>
    <row r="919" spans="1:10" x14ac:dyDescent="0.2">
      <c r="A919" s="48">
        <v>64.498930000000001</v>
      </c>
      <c r="B919" s="48" t="s">
        <v>109</v>
      </c>
      <c r="C919" s="48">
        <v>217.95750000000001</v>
      </c>
      <c r="H919" s="3">
        <v>15</v>
      </c>
      <c r="I919" s="3" t="s">
        <v>109</v>
      </c>
      <c r="J919" s="3">
        <v>216.8092</v>
      </c>
    </row>
    <row r="920" spans="1:10" x14ac:dyDescent="0.2">
      <c r="A920" s="48">
        <v>62.916670000000003</v>
      </c>
      <c r="B920" s="48" t="s">
        <v>109</v>
      </c>
      <c r="C920" s="48">
        <v>218.04509999999999</v>
      </c>
      <c r="H920" s="3">
        <v>60</v>
      </c>
      <c r="I920" s="3" t="s">
        <v>109</v>
      </c>
      <c r="J920" s="3">
        <v>217.01650000000001</v>
      </c>
    </row>
    <row r="921" spans="1:10" x14ac:dyDescent="0.2">
      <c r="A921" s="48">
        <v>40.301000000000002</v>
      </c>
      <c r="B921" s="48" t="s">
        <v>109</v>
      </c>
      <c r="C921" s="48">
        <v>218.4914</v>
      </c>
      <c r="H921" s="3">
        <v>39.679049999999997</v>
      </c>
      <c r="I921" s="3" t="s">
        <v>109</v>
      </c>
      <c r="J921" s="3">
        <v>217.01949999999999</v>
      </c>
    </row>
    <row r="922" spans="1:10" x14ac:dyDescent="0.2">
      <c r="A922" s="48">
        <v>42.00647</v>
      </c>
      <c r="B922" s="48" t="s">
        <v>109</v>
      </c>
      <c r="C922" s="48">
        <v>218.49680000000001</v>
      </c>
      <c r="H922" s="3">
        <v>50.847459999999998</v>
      </c>
      <c r="I922" s="3" t="s">
        <v>109</v>
      </c>
      <c r="J922" s="3">
        <v>217.0702</v>
      </c>
    </row>
    <row r="923" spans="1:10" x14ac:dyDescent="0.2">
      <c r="A923" s="48">
        <v>30.712530000000001</v>
      </c>
      <c r="B923" s="48" t="s">
        <v>109</v>
      </c>
      <c r="C923" s="48">
        <v>218.51060000000001</v>
      </c>
      <c r="H923" s="3">
        <v>18.453430000000001</v>
      </c>
      <c r="I923" s="3" t="s">
        <v>109</v>
      </c>
      <c r="J923" s="3">
        <v>217.1405</v>
      </c>
    </row>
    <row r="924" spans="1:10" x14ac:dyDescent="0.2">
      <c r="A924" s="48">
        <v>26.856580000000001</v>
      </c>
      <c r="B924" s="48" t="s">
        <v>109</v>
      </c>
      <c r="C924" s="48">
        <v>218.60140000000001</v>
      </c>
      <c r="H924" s="3">
        <v>55.082990000000002</v>
      </c>
      <c r="I924" s="3" t="s">
        <v>109</v>
      </c>
      <c r="J924" s="3">
        <v>217.3305</v>
      </c>
    </row>
    <row r="925" spans="1:10" x14ac:dyDescent="0.2">
      <c r="A925" s="48">
        <v>69.093329999999995</v>
      </c>
      <c r="B925" s="48" t="s">
        <v>109</v>
      </c>
      <c r="C925" s="48">
        <v>218.8416</v>
      </c>
      <c r="H925" s="3">
        <v>16.304349999999999</v>
      </c>
      <c r="I925" s="3" t="s">
        <v>109</v>
      </c>
      <c r="J925" s="3">
        <v>217.46770000000001</v>
      </c>
    </row>
    <row r="926" spans="1:10" x14ac:dyDescent="0.2">
      <c r="A926" s="48">
        <v>53.373100000000001</v>
      </c>
      <c r="B926" s="48" t="s">
        <v>109</v>
      </c>
      <c r="C926" s="48">
        <v>218.87739999999999</v>
      </c>
      <c r="H926" s="3">
        <v>47.00855</v>
      </c>
      <c r="I926" s="3" t="s">
        <v>109</v>
      </c>
      <c r="J926" s="3">
        <v>217.50309999999999</v>
      </c>
    </row>
    <row r="927" spans="1:10" x14ac:dyDescent="0.2">
      <c r="A927" s="48">
        <v>69.597070000000002</v>
      </c>
      <c r="B927" s="48" t="s">
        <v>109</v>
      </c>
      <c r="C927" s="48">
        <v>219.08199999999999</v>
      </c>
      <c r="H927" s="3">
        <v>36.231879999999997</v>
      </c>
      <c r="I927" s="3" t="s">
        <v>109</v>
      </c>
      <c r="J927" s="3">
        <v>217.57409999999999</v>
      </c>
    </row>
    <row r="928" spans="1:10" x14ac:dyDescent="0.2">
      <c r="A928" s="48">
        <v>60.067979999999999</v>
      </c>
      <c r="B928" s="48" t="s">
        <v>109</v>
      </c>
      <c r="C928" s="48">
        <v>219.1386</v>
      </c>
      <c r="H928" s="3">
        <v>14.8368</v>
      </c>
      <c r="I928" s="3" t="s">
        <v>109</v>
      </c>
      <c r="J928" s="3">
        <v>217.5848</v>
      </c>
    </row>
    <row r="929" spans="1:10" x14ac:dyDescent="0.2">
      <c r="A929" s="48">
        <v>67.629769999999994</v>
      </c>
      <c r="B929" s="48" t="s">
        <v>109</v>
      </c>
      <c r="C929" s="48">
        <v>219.14080000000001</v>
      </c>
      <c r="H929" s="3">
        <v>43.853430000000003</v>
      </c>
      <c r="I929" s="3" t="s">
        <v>109</v>
      </c>
      <c r="J929" s="3">
        <v>217.5932</v>
      </c>
    </row>
    <row r="930" spans="1:10" x14ac:dyDescent="0.2">
      <c r="A930" s="48">
        <v>27.07216</v>
      </c>
      <c r="B930" s="48" t="s">
        <v>109</v>
      </c>
      <c r="C930" s="48">
        <v>219.274</v>
      </c>
      <c r="H930" s="3">
        <v>56.010930000000002</v>
      </c>
      <c r="I930" s="3" t="s">
        <v>109</v>
      </c>
      <c r="J930" s="3">
        <v>217.596</v>
      </c>
    </row>
    <row r="931" spans="1:10" x14ac:dyDescent="0.2">
      <c r="A931" s="48">
        <v>84.761899999999997</v>
      </c>
      <c r="B931" s="48" t="s">
        <v>109</v>
      </c>
      <c r="C931" s="48">
        <v>219.27520000000001</v>
      </c>
      <c r="H931" s="3">
        <v>59.9711</v>
      </c>
      <c r="I931" s="3" t="s">
        <v>109</v>
      </c>
      <c r="J931" s="3">
        <v>217.82050000000001</v>
      </c>
    </row>
    <row r="932" spans="1:10" x14ac:dyDescent="0.2">
      <c r="A932" s="48">
        <v>65.722380000000001</v>
      </c>
      <c r="B932" s="48" t="s">
        <v>109</v>
      </c>
      <c r="C932" s="48">
        <v>219.3289</v>
      </c>
      <c r="H932" s="3">
        <v>47.921250000000001</v>
      </c>
      <c r="I932" s="3" t="s">
        <v>109</v>
      </c>
      <c r="J932" s="3">
        <v>217.82599999999999</v>
      </c>
    </row>
    <row r="933" spans="1:10" x14ac:dyDescent="0.2">
      <c r="A933" s="48">
        <v>57.027030000000003</v>
      </c>
      <c r="B933" s="48" t="s">
        <v>109</v>
      </c>
      <c r="C933" s="48">
        <v>219.35</v>
      </c>
      <c r="H933" s="3">
        <v>44.285710000000002</v>
      </c>
      <c r="I933" s="3" t="s">
        <v>109</v>
      </c>
      <c r="J933" s="3">
        <v>217.83439999999999</v>
      </c>
    </row>
    <row r="934" spans="1:10" x14ac:dyDescent="0.2">
      <c r="A934" s="48">
        <v>45.075130000000001</v>
      </c>
      <c r="B934" s="48" t="s">
        <v>109</v>
      </c>
      <c r="C934" s="48">
        <v>219.54939999999999</v>
      </c>
      <c r="H934" s="3">
        <v>44.44444</v>
      </c>
      <c r="I934" s="3" t="s">
        <v>109</v>
      </c>
      <c r="J934" s="3">
        <v>217.9675</v>
      </c>
    </row>
    <row r="935" spans="1:10" x14ac:dyDescent="0.2">
      <c r="A935" s="48">
        <v>65.398669999999996</v>
      </c>
      <c r="B935" s="48" t="s">
        <v>109</v>
      </c>
      <c r="C935" s="48">
        <v>219.70050000000001</v>
      </c>
      <c r="H935" s="3">
        <v>18.660810000000001</v>
      </c>
      <c r="I935" s="3" t="s">
        <v>109</v>
      </c>
      <c r="J935" s="3">
        <v>218.08250000000001</v>
      </c>
    </row>
    <row r="936" spans="1:10" x14ac:dyDescent="0.2">
      <c r="A936" s="48">
        <v>76.843270000000004</v>
      </c>
      <c r="B936" s="48" t="s">
        <v>109</v>
      </c>
      <c r="C936" s="48">
        <v>219.72839999999999</v>
      </c>
      <c r="H936" s="3">
        <v>59.966500000000003</v>
      </c>
      <c r="I936" s="3" t="s">
        <v>109</v>
      </c>
      <c r="J936" s="3">
        <v>218.32579999999999</v>
      </c>
    </row>
    <row r="937" spans="1:10" x14ac:dyDescent="0.2">
      <c r="A937" s="48">
        <v>63.660049999999998</v>
      </c>
      <c r="B937" s="48" t="s">
        <v>109</v>
      </c>
      <c r="C937" s="48">
        <v>219.90309999999999</v>
      </c>
      <c r="H937" s="3">
        <v>27.77778</v>
      </c>
      <c r="I937" s="3" t="s">
        <v>109</v>
      </c>
      <c r="J937" s="3">
        <v>218.57140000000001</v>
      </c>
    </row>
    <row r="938" spans="1:10" x14ac:dyDescent="0.2">
      <c r="A938" s="48">
        <v>52.960380000000001</v>
      </c>
      <c r="B938" s="48" t="s">
        <v>109</v>
      </c>
      <c r="C938" s="48">
        <v>220.124</v>
      </c>
      <c r="H938" s="3">
        <v>31.45007</v>
      </c>
      <c r="I938" s="3" t="s">
        <v>109</v>
      </c>
      <c r="J938" s="3">
        <v>218.93600000000001</v>
      </c>
    </row>
    <row r="939" spans="1:10" x14ac:dyDescent="0.2">
      <c r="A939" s="48">
        <v>48.495730000000002</v>
      </c>
      <c r="B939" s="48" t="s">
        <v>109</v>
      </c>
      <c r="C939" s="48">
        <v>220.1465</v>
      </c>
      <c r="H939" s="3">
        <v>44</v>
      </c>
      <c r="I939" s="3" t="s">
        <v>109</v>
      </c>
      <c r="J939" s="3">
        <v>219.0847</v>
      </c>
    </row>
    <row r="940" spans="1:10" x14ac:dyDescent="0.2">
      <c r="A940" s="48">
        <v>65.162549999999996</v>
      </c>
      <c r="B940" s="48" t="s">
        <v>109</v>
      </c>
      <c r="C940" s="48">
        <v>220.15620000000001</v>
      </c>
      <c r="H940" s="3">
        <v>45.454549999999998</v>
      </c>
      <c r="I940" s="3" t="s">
        <v>109</v>
      </c>
      <c r="J940" s="3">
        <v>219.15969999999999</v>
      </c>
    </row>
    <row r="941" spans="1:10" x14ac:dyDescent="0.2">
      <c r="A941" s="48">
        <v>75.285510000000002</v>
      </c>
      <c r="B941" s="48" t="s">
        <v>109</v>
      </c>
      <c r="C941" s="48">
        <v>220.1951</v>
      </c>
      <c r="H941" s="3">
        <v>53.445070000000001</v>
      </c>
      <c r="I941" s="3" t="s">
        <v>109</v>
      </c>
      <c r="J941" s="3">
        <v>219.2912</v>
      </c>
    </row>
    <row r="942" spans="1:10" x14ac:dyDescent="0.2">
      <c r="A942" s="48">
        <v>39.419089999999997</v>
      </c>
      <c r="B942" s="48" t="s">
        <v>109</v>
      </c>
      <c r="C942" s="48">
        <v>220.41759999999999</v>
      </c>
      <c r="H942" s="3">
        <v>21.186440000000001</v>
      </c>
      <c r="I942" s="3" t="s">
        <v>109</v>
      </c>
      <c r="J942" s="3">
        <v>219.54179999999999</v>
      </c>
    </row>
    <row r="943" spans="1:10" x14ac:dyDescent="0.2">
      <c r="A943" s="48">
        <v>38.995820000000002</v>
      </c>
      <c r="B943" s="48" t="s">
        <v>109</v>
      </c>
      <c r="C943" s="48">
        <v>220.50819999999999</v>
      </c>
      <c r="H943" s="3">
        <v>65.204549999999998</v>
      </c>
      <c r="I943" s="3" t="s">
        <v>109</v>
      </c>
      <c r="J943" s="3">
        <v>219.59309999999999</v>
      </c>
    </row>
    <row r="944" spans="1:10" x14ac:dyDescent="0.2">
      <c r="A944" s="48">
        <v>85</v>
      </c>
      <c r="B944" s="48" t="s">
        <v>109</v>
      </c>
      <c r="C944" s="48">
        <v>220.68770000000001</v>
      </c>
      <c r="H944" s="3">
        <v>34.482759999999999</v>
      </c>
      <c r="I944" s="3" t="s">
        <v>109</v>
      </c>
      <c r="J944" s="3">
        <v>219.61619999999999</v>
      </c>
    </row>
    <row r="945" spans="1:10" x14ac:dyDescent="0.2">
      <c r="A945" s="48">
        <v>20.831130000000002</v>
      </c>
      <c r="B945" s="48" t="s">
        <v>109</v>
      </c>
      <c r="C945" s="48">
        <v>220.6944</v>
      </c>
      <c r="H945" s="3">
        <v>50.247520000000002</v>
      </c>
      <c r="I945" s="3" t="s">
        <v>109</v>
      </c>
      <c r="J945" s="3">
        <v>219.6395</v>
      </c>
    </row>
    <row r="946" spans="1:10" x14ac:dyDescent="0.2">
      <c r="A946" s="48">
        <v>51.870559999999998</v>
      </c>
      <c r="B946" s="48" t="s">
        <v>109</v>
      </c>
      <c r="C946" s="48">
        <v>220.79759999999999</v>
      </c>
      <c r="H946" s="3">
        <v>45.28302</v>
      </c>
      <c r="I946" s="3" t="s">
        <v>109</v>
      </c>
      <c r="J946" s="3">
        <v>219.6429</v>
      </c>
    </row>
    <row r="947" spans="1:10" x14ac:dyDescent="0.2">
      <c r="A947" s="48">
        <v>76.641030000000001</v>
      </c>
      <c r="B947" s="48" t="s">
        <v>109</v>
      </c>
      <c r="C947" s="48">
        <v>220.9085</v>
      </c>
      <c r="H947" s="3">
        <v>15.82278</v>
      </c>
      <c r="I947" s="3" t="s">
        <v>109</v>
      </c>
      <c r="J947" s="3">
        <v>219.87690000000001</v>
      </c>
    </row>
    <row r="948" spans="1:10" x14ac:dyDescent="0.2">
      <c r="A948" s="48">
        <v>37.064909999999998</v>
      </c>
      <c r="B948" s="48" t="s">
        <v>109</v>
      </c>
      <c r="C948" s="48">
        <v>221.1765</v>
      </c>
      <c r="H948" s="3">
        <v>60</v>
      </c>
      <c r="I948" s="3" t="s">
        <v>109</v>
      </c>
      <c r="J948" s="3">
        <v>219.94630000000001</v>
      </c>
    </row>
    <row r="949" spans="1:10" x14ac:dyDescent="0.2">
      <c r="A949" s="48">
        <v>55.598959999999998</v>
      </c>
      <c r="B949" s="48" t="s">
        <v>109</v>
      </c>
      <c r="C949" s="48">
        <v>221.19499999999999</v>
      </c>
      <c r="H949" s="3">
        <v>28.720320000000001</v>
      </c>
      <c r="I949" s="3" t="s">
        <v>109</v>
      </c>
      <c r="J949" s="3">
        <v>219.94659999999999</v>
      </c>
    </row>
    <row r="950" spans="1:10" x14ac:dyDescent="0.2">
      <c r="A950" s="48">
        <v>46.276150000000001</v>
      </c>
      <c r="B950" s="48" t="s">
        <v>109</v>
      </c>
      <c r="C950" s="48">
        <v>221.22239999999999</v>
      </c>
      <c r="H950" s="3">
        <v>48.758949999999999</v>
      </c>
      <c r="I950" s="3" t="s">
        <v>109</v>
      </c>
      <c r="J950" s="3">
        <v>220.3158</v>
      </c>
    </row>
    <row r="951" spans="1:10" x14ac:dyDescent="0.2">
      <c r="A951" s="48">
        <v>53.352939999999997</v>
      </c>
      <c r="B951" s="48" t="s">
        <v>109</v>
      </c>
      <c r="C951" s="48">
        <v>221.45679999999999</v>
      </c>
      <c r="H951" s="3">
        <v>35.78313</v>
      </c>
      <c r="I951" s="3" t="s">
        <v>109</v>
      </c>
      <c r="J951" s="3">
        <v>220.32640000000001</v>
      </c>
    </row>
    <row r="952" spans="1:10" x14ac:dyDescent="0.2">
      <c r="A952" s="48">
        <v>19.7239</v>
      </c>
      <c r="B952" s="48" t="s">
        <v>109</v>
      </c>
      <c r="C952" s="48">
        <v>221.57859999999999</v>
      </c>
      <c r="H952" s="3">
        <v>26.842110000000002</v>
      </c>
      <c r="I952" s="3" t="s">
        <v>109</v>
      </c>
      <c r="J952" s="3">
        <v>220.38030000000001</v>
      </c>
    </row>
    <row r="953" spans="1:10" x14ac:dyDescent="0.2">
      <c r="A953" s="48">
        <v>38.382919999999999</v>
      </c>
      <c r="B953" s="48" t="s">
        <v>109</v>
      </c>
      <c r="C953" s="48">
        <v>221.5899</v>
      </c>
      <c r="H953" s="3">
        <v>48.580399999999997</v>
      </c>
      <c r="I953" s="3" t="s">
        <v>109</v>
      </c>
      <c r="J953" s="3">
        <v>220.3854</v>
      </c>
    </row>
    <row r="954" spans="1:10" x14ac:dyDescent="0.2">
      <c r="A954" s="48">
        <v>62.298859999999998</v>
      </c>
      <c r="B954" s="48" t="s">
        <v>109</v>
      </c>
      <c r="C954" s="48">
        <v>221.93940000000001</v>
      </c>
      <c r="H954" s="3">
        <v>20.384049999999998</v>
      </c>
      <c r="I954" s="3" t="s">
        <v>109</v>
      </c>
      <c r="J954" s="3">
        <v>220.4545</v>
      </c>
    </row>
    <row r="955" spans="1:10" x14ac:dyDescent="0.2">
      <c r="A955" s="48">
        <v>58.088239999999999</v>
      </c>
      <c r="B955" s="48" t="s">
        <v>109</v>
      </c>
      <c r="C955" s="48">
        <v>221.97880000000001</v>
      </c>
      <c r="H955" s="3">
        <v>40.677970000000002</v>
      </c>
      <c r="I955" s="3" t="s">
        <v>109</v>
      </c>
      <c r="J955" s="3">
        <v>220.45859999999999</v>
      </c>
    </row>
    <row r="956" spans="1:10" x14ac:dyDescent="0.2">
      <c r="A956" s="48">
        <v>26.31579</v>
      </c>
      <c r="B956" s="48" t="s">
        <v>109</v>
      </c>
      <c r="C956" s="48">
        <v>222.00229999999999</v>
      </c>
      <c r="H956" s="3">
        <v>99.255579999999995</v>
      </c>
      <c r="I956" s="3" t="s">
        <v>109</v>
      </c>
      <c r="J956" s="3">
        <v>220.48070000000001</v>
      </c>
    </row>
    <row r="957" spans="1:10" x14ac:dyDescent="0.2">
      <c r="A957" s="48">
        <v>71.561340000000001</v>
      </c>
      <c r="B957" s="48" t="s">
        <v>109</v>
      </c>
      <c r="C957" s="48">
        <v>222.10409999999999</v>
      </c>
      <c r="H957" s="3">
        <v>56.859209999999997</v>
      </c>
      <c r="I957" s="3" t="s">
        <v>109</v>
      </c>
      <c r="J957" s="3">
        <v>220.8707</v>
      </c>
    </row>
    <row r="958" spans="1:10" x14ac:dyDescent="0.2">
      <c r="A958" s="48">
        <v>35.3566</v>
      </c>
      <c r="B958" s="48" t="s">
        <v>109</v>
      </c>
      <c r="C958" s="48">
        <v>222.1198</v>
      </c>
      <c r="H958" s="3">
        <v>11.801729999999999</v>
      </c>
      <c r="I958" s="3" t="s">
        <v>109</v>
      </c>
      <c r="J958" s="3">
        <v>221.1292</v>
      </c>
    </row>
    <row r="959" spans="1:10" x14ac:dyDescent="0.2">
      <c r="A959" s="48">
        <v>34.6</v>
      </c>
      <c r="B959" s="48" t="s">
        <v>109</v>
      </c>
      <c r="C959" s="48">
        <v>222.21250000000001</v>
      </c>
      <c r="H959" s="3">
        <v>27.93834</v>
      </c>
      <c r="I959" s="3" t="s">
        <v>109</v>
      </c>
      <c r="J959" s="3">
        <v>221.2851</v>
      </c>
    </row>
    <row r="960" spans="1:10" x14ac:dyDescent="0.2">
      <c r="A960" s="48">
        <v>78.841610000000003</v>
      </c>
      <c r="B960" s="48" t="s">
        <v>109</v>
      </c>
      <c r="C960" s="48">
        <v>222.38990000000001</v>
      </c>
      <c r="H960" s="3">
        <v>59.829059999999998</v>
      </c>
      <c r="I960" s="3" t="s">
        <v>109</v>
      </c>
      <c r="J960" s="3">
        <v>221.30420000000001</v>
      </c>
    </row>
    <row r="961" spans="1:10" x14ac:dyDescent="0.2">
      <c r="A961" s="48">
        <v>43.415640000000003</v>
      </c>
      <c r="B961" s="48" t="s">
        <v>109</v>
      </c>
      <c r="C961" s="48">
        <v>222.39920000000001</v>
      </c>
      <c r="H961" s="3">
        <v>58.823529999999998</v>
      </c>
      <c r="I961" s="3" t="s">
        <v>109</v>
      </c>
      <c r="J961" s="3">
        <v>221.31979999999999</v>
      </c>
    </row>
    <row r="962" spans="1:10" x14ac:dyDescent="0.2">
      <c r="A962" s="48">
        <v>36.834319999999998</v>
      </c>
      <c r="B962" s="48" t="s">
        <v>109</v>
      </c>
      <c r="C962" s="48">
        <v>222.42150000000001</v>
      </c>
      <c r="H962" s="3">
        <v>38.416759999999996</v>
      </c>
      <c r="I962" s="3" t="s">
        <v>109</v>
      </c>
      <c r="J962" s="3">
        <v>221.381</v>
      </c>
    </row>
    <row r="963" spans="1:10" x14ac:dyDescent="0.2">
      <c r="A963" s="48">
        <v>62.580649999999999</v>
      </c>
      <c r="B963" s="48" t="s">
        <v>109</v>
      </c>
      <c r="C963" s="48">
        <v>222.4932</v>
      </c>
      <c r="H963" s="3">
        <v>50</v>
      </c>
      <c r="I963" s="3" t="s">
        <v>109</v>
      </c>
      <c r="J963" s="3">
        <v>221.38249999999999</v>
      </c>
    </row>
    <row r="964" spans="1:10" x14ac:dyDescent="0.2">
      <c r="A964" s="48">
        <v>84.810040000000001</v>
      </c>
      <c r="B964" s="48" t="s">
        <v>109</v>
      </c>
      <c r="C964" s="48">
        <v>222.56440000000001</v>
      </c>
      <c r="H964" s="3">
        <v>59.397590000000001</v>
      </c>
      <c r="I964" s="3" t="s">
        <v>109</v>
      </c>
      <c r="J964" s="3">
        <v>221.38570000000001</v>
      </c>
    </row>
    <row r="965" spans="1:10" x14ac:dyDescent="0.2">
      <c r="A965" s="48">
        <v>19.770769999999999</v>
      </c>
      <c r="B965" s="48" t="s">
        <v>109</v>
      </c>
      <c r="C965" s="48">
        <v>222.5806</v>
      </c>
      <c r="H965" s="3">
        <v>73.914069999999995</v>
      </c>
      <c r="I965" s="3" t="s">
        <v>109</v>
      </c>
      <c r="J965" s="3">
        <v>221.42859999999999</v>
      </c>
    </row>
    <row r="966" spans="1:10" x14ac:dyDescent="0.2">
      <c r="A966" s="48">
        <v>70.277780000000007</v>
      </c>
      <c r="B966" s="48" t="s">
        <v>109</v>
      </c>
      <c r="C966" s="48">
        <v>222.6686</v>
      </c>
      <c r="H966" s="3">
        <v>33.470590000000001</v>
      </c>
      <c r="I966" s="3" t="s">
        <v>109</v>
      </c>
      <c r="J966" s="3">
        <v>221.50380000000001</v>
      </c>
    </row>
    <row r="967" spans="1:10" x14ac:dyDescent="0.2">
      <c r="A967" s="48">
        <v>27.264970000000002</v>
      </c>
      <c r="B967" s="48" t="s">
        <v>109</v>
      </c>
      <c r="C967" s="48">
        <v>222.6978</v>
      </c>
      <c r="H967" s="3">
        <v>20.842569999999998</v>
      </c>
      <c r="I967" s="3" t="s">
        <v>109</v>
      </c>
      <c r="J967" s="3">
        <v>221.55889999999999</v>
      </c>
    </row>
    <row r="968" spans="1:10" x14ac:dyDescent="0.2">
      <c r="A968" s="48">
        <v>51.89873</v>
      </c>
      <c r="B968" s="48" t="s">
        <v>109</v>
      </c>
      <c r="C968" s="48">
        <v>222.8005</v>
      </c>
      <c r="H968" s="3">
        <v>58.823529999999998</v>
      </c>
      <c r="I968" s="3" t="s">
        <v>109</v>
      </c>
      <c r="J968" s="3">
        <v>221.6216</v>
      </c>
    </row>
    <row r="969" spans="1:10" x14ac:dyDescent="0.2">
      <c r="A969" s="48">
        <v>61.538460000000001</v>
      </c>
      <c r="B969" s="48" t="s">
        <v>109</v>
      </c>
      <c r="C969" s="48">
        <v>222.82050000000001</v>
      </c>
      <c r="H969" s="3">
        <v>56.451610000000002</v>
      </c>
      <c r="I969" s="3" t="s">
        <v>109</v>
      </c>
      <c r="J969" s="3">
        <v>221.67429999999999</v>
      </c>
    </row>
    <row r="970" spans="1:10" x14ac:dyDescent="0.2">
      <c r="A970" s="48">
        <v>52</v>
      </c>
      <c r="B970" s="48" t="s">
        <v>109</v>
      </c>
      <c r="C970" s="48">
        <v>222.89590000000001</v>
      </c>
      <c r="H970" s="3">
        <v>26.153849999999998</v>
      </c>
      <c r="I970" s="3" t="s">
        <v>109</v>
      </c>
      <c r="J970" s="3">
        <v>221.76769999999999</v>
      </c>
    </row>
    <row r="971" spans="1:10" x14ac:dyDescent="0.2">
      <c r="A971" s="48">
        <v>77.524559999999994</v>
      </c>
      <c r="B971" s="48" t="s">
        <v>109</v>
      </c>
      <c r="C971" s="48">
        <v>222.98490000000001</v>
      </c>
      <c r="H971" s="3">
        <v>22.857150000000001</v>
      </c>
      <c r="I971" s="3" t="s">
        <v>109</v>
      </c>
      <c r="J971" s="3">
        <v>221.8227</v>
      </c>
    </row>
    <row r="972" spans="1:10" x14ac:dyDescent="0.2">
      <c r="A972" s="48">
        <v>39.44444</v>
      </c>
      <c r="B972" s="48" t="s">
        <v>109</v>
      </c>
      <c r="C972" s="48">
        <v>223.07689999999999</v>
      </c>
      <c r="H972" s="3">
        <v>60</v>
      </c>
      <c r="I972" s="3" t="s">
        <v>109</v>
      </c>
      <c r="J972" s="3">
        <v>221.82390000000001</v>
      </c>
    </row>
    <row r="973" spans="1:10" x14ac:dyDescent="0.2">
      <c r="A973" s="48">
        <v>63.387099999999997</v>
      </c>
      <c r="B973" s="48" t="s">
        <v>109</v>
      </c>
      <c r="C973" s="48">
        <v>223.14510000000001</v>
      </c>
      <c r="H973" s="3">
        <v>47.619050000000001</v>
      </c>
      <c r="I973" s="3" t="s">
        <v>109</v>
      </c>
      <c r="J973" s="3">
        <v>221.99430000000001</v>
      </c>
    </row>
    <row r="974" spans="1:10" x14ac:dyDescent="0.2">
      <c r="A974" s="48">
        <v>35.246180000000003</v>
      </c>
      <c r="B974" s="48" t="s">
        <v>109</v>
      </c>
      <c r="C974" s="48">
        <v>223.20679999999999</v>
      </c>
      <c r="H974" s="3">
        <v>38.356160000000003</v>
      </c>
      <c r="I974" s="3" t="s">
        <v>109</v>
      </c>
      <c r="J974" s="3">
        <v>222.01329999999999</v>
      </c>
    </row>
    <row r="975" spans="1:10" x14ac:dyDescent="0.2">
      <c r="A975" s="48">
        <v>54.092010000000002</v>
      </c>
      <c r="B975" s="48" t="s">
        <v>109</v>
      </c>
      <c r="C975" s="48">
        <v>223.25649999999999</v>
      </c>
      <c r="H975" s="3">
        <v>21.287400000000002</v>
      </c>
      <c r="I975" s="3" t="s">
        <v>109</v>
      </c>
      <c r="J975" s="3">
        <v>222.0239</v>
      </c>
    </row>
    <row r="976" spans="1:10" x14ac:dyDescent="0.2">
      <c r="A976" s="48">
        <v>46.52073</v>
      </c>
      <c r="B976" s="48" t="s">
        <v>109</v>
      </c>
      <c r="C976" s="48">
        <v>223.36320000000001</v>
      </c>
      <c r="H976" s="3">
        <v>60</v>
      </c>
      <c r="I976" s="3" t="s">
        <v>109</v>
      </c>
      <c r="J976" s="3">
        <v>222.03899999999999</v>
      </c>
    </row>
    <row r="977" spans="1:10" x14ac:dyDescent="0.2">
      <c r="A977" s="48">
        <v>52.976190000000003</v>
      </c>
      <c r="B977" s="48" t="s">
        <v>109</v>
      </c>
      <c r="C977" s="48">
        <v>223.36689999999999</v>
      </c>
      <c r="H977" s="3">
        <v>38.095239999999997</v>
      </c>
      <c r="I977" s="3" t="s">
        <v>109</v>
      </c>
      <c r="J977" s="3">
        <v>222.22219999999999</v>
      </c>
    </row>
    <row r="978" spans="1:10" x14ac:dyDescent="0.2">
      <c r="A978" s="48">
        <v>54.639180000000003</v>
      </c>
      <c r="B978" s="48" t="s">
        <v>109</v>
      </c>
      <c r="C978" s="48">
        <v>223.47829999999999</v>
      </c>
      <c r="H978" s="3">
        <v>48.78049</v>
      </c>
      <c r="I978" s="3" t="s">
        <v>109</v>
      </c>
      <c r="J978" s="3">
        <v>222.33330000000001</v>
      </c>
    </row>
    <row r="979" spans="1:10" x14ac:dyDescent="0.2">
      <c r="A979" s="48">
        <v>85</v>
      </c>
      <c r="B979" s="48" t="s">
        <v>109</v>
      </c>
      <c r="C979" s="48">
        <v>223.5094</v>
      </c>
      <c r="H979" s="3">
        <v>23.79712</v>
      </c>
      <c r="I979" s="3" t="s">
        <v>109</v>
      </c>
      <c r="J979" s="3">
        <v>222.40780000000001</v>
      </c>
    </row>
    <row r="980" spans="1:10" x14ac:dyDescent="0.2">
      <c r="A980" s="48">
        <v>63.179189999999998</v>
      </c>
      <c r="B980" s="48" t="s">
        <v>109</v>
      </c>
      <c r="C980" s="48">
        <v>223.6088</v>
      </c>
      <c r="H980" s="3">
        <v>24.671050000000001</v>
      </c>
      <c r="I980" s="3" t="s">
        <v>109</v>
      </c>
      <c r="J980" s="3">
        <v>222.51169999999999</v>
      </c>
    </row>
    <row r="981" spans="1:10" x14ac:dyDescent="0.2">
      <c r="A981" s="48">
        <v>66.125360000000001</v>
      </c>
      <c r="B981" s="48" t="s">
        <v>109</v>
      </c>
      <c r="C981" s="48">
        <v>223.7131</v>
      </c>
      <c r="H981" s="3">
        <v>26.70195</v>
      </c>
      <c r="I981" s="3" t="s">
        <v>109</v>
      </c>
      <c r="J981" s="3">
        <v>222.7775</v>
      </c>
    </row>
    <row r="982" spans="1:10" x14ac:dyDescent="0.2">
      <c r="A982" s="48">
        <v>85</v>
      </c>
      <c r="B982" s="48" t="s">
        <v>109</v>
      </c>
      <c r="C982" s="48">
        <v>223.74100000000001</v>
      </c>
      <c r="H982" s="3">
        <v>59.808610000000002</v>
      </c>
      <c r="I982" s="3" t="s">
        <v>109</v>
      </c>
      <c r="J982" s="3">
        <v>222.83279999999999</v>
      </c>
    </row>
    <row r="983" spans="1:10" x14ac:dyDescent="0.2">
      <c r="A983" s="48">
        <v>40.129150000000003</v>
      </c>
      <c r="B983" s="48" t="s">
        <v>109</v>
      </c>
      <c r="C983" s="48">
        <v>223.7465</v>
      </c>
      <c r="H983" s="3">
        <v>36.79654</v>
      </c>
      <c r="I983" s="3" t="s">
        <v>109</v>
      </c>
      <c r="J983" s="3">
        <v>223.05879999999999</v>
      </c>
    </row>
    <row r="984" spans="1:10" x14ac:dyDescent="0.2">
      <c r="A984" s="48">
        <v>85</v>
      </c>
      <c r="B984" s="48" t="s">
        <v>109</v>
      </c>
      <c r="C984" s="48">
        <v>223.90979999999999</v>
      </c>
      <c r="H984" s="3">
        <v>15.410959999999999</v>
      </c>
      <c r="I984" s="3" t="s">
        <v>109</v>
      </c>
      <c r="J984" s="3">
        <v>223.0942</v>
      </c>
    </row>
    <row r="985" spans="1:10" x14ac:dyDescent="0.2">
      <c r="A985" s="48">
        <v>39.62903</v>
      </c>
      <c r="B985" s="48" t="s">
        <v>109</v>
      </c>
      <c r="C985" s="48">
        <v>223.98859999999999</v>
      </c>
      <c r="H985" s="3">
        <v>48.991349999999997</v>
      </c>
      <c r="I985" s="3" t="s">
        <v>109</v>
      </c>
      <c r="J985" s="3">
        <v>223.2533</v>
      </c>
    </row>
    <row r="986" spans="1:10" x14ac:dyDescent="0.2">
      <c r="A986" s="48">
        <v>85</v>
      </c>
      <c r="B986" s="48" t="s">
        <v>109</v>
      </c>
      <c r="C986" s="48">
        <v>224.02090000000001</v>
      </c>
      <c r="H986" s="3">
        <v>35.58719</v>
      </c>
      <c r="I986" s="3" t="s">
        <v>109</v>
      </c>
      <c r="J986" s="3">
        <v>223.2535</v>
      </c>
    </row>
    <row r="987" spans="1:10" x14ac:dyDescent="0.2">
      <c r="A987" s="48">
        <v>63.653849999999998</v>
      </c>
      <c r="B987" s="48" t="s">
        <v>109</v>
      </c>
      <c r="C987" s="48">
        <v>224.26589999999999</v>
      </c>
      <c r="H987" s="3">
        <v>60</v>
      </c>
      <c r="I987" s="3" t="s">
        <v>109</v>
      </c>
      <c r="J987" s="3">
        <v>223.2679</v>
      </c>
    </row>
    <row r="988" spans="1:10" x14ac:dyDescent="0.2">
      <c r="A988" s="48">
        <v>45.457079999999998</v>
      </c>
      <c r="B988" s="48" t="s">
        <v>109</v>
      </c>
      <c r="C988" s="48">
        <v>224.3091</v>
      </c>
      <c r="H988" s="3">
        <v>60</v>
      </c>
      <c r="I988" s="3" t="s">
        <v>109</v>
      </c>
      <c r="J988" s="3">
        <v>223.43559999999999</v>
      </c>
    </row>
    <row r="989" spans="1:10" x14ac:dyDescent="0.2">
      <c r="A989" s="48">
        <v>77.481480000000005</v>
      </c>
      <c r="B989" s="48" t="s">
        <v>109</v>
      </c>
      <c r="C989" s="48">
        <v>224.45249999999999</v>
      </c>
      <c r="H989" s="3">
        <v>52.301259999999999</v>
      </c>
      <c r="I989" s="3" t="s">
        <v>109</v>
      </c>
      <c r="J989" s="3">
        <v>223.47450000000001</v>
      </c>
    </row>
    <row r="990" spans="1:10" x14ac:dyDescent="0.2">
      <c r="A990" s="48">
        <v>60</v>
      </c>
      <c r="B990" s="48" t="s">
        <v>109</v>
      </c>
      <c r="C990" s="48">
        <v>224.46039999999999</v>
      </c>
      <c r="H990" s="3">
        <v>38.592509999999997</v>
      </c>
      <c r="I990" s="3" t="s">
        <v>109</v>
      </c>
      <c r="J990" s="3">
        <v>223.78219999999999</v>
      </c>
    </row>
    <row r="991" spans="1:10" x14ac:dyDescent="0.2">
      <c r="A991" s="48">
        <v>29.339849999999998</v>
      </c>
      <c r="B991" s="48" t="s">
        <v>109</v>
      </c>
      <c r="C991" s="48">
        <v>224.70590000000001</v>
      </c>
      <c r="H991" s="3">
        <v>60</v>
      </c>
      <c r="I991" s="3" t="s">
        <v>109</v>
      </c>
      <c r="J991" s="3">
        <v>223.92949999999999</v>
      </c>
    </row>
    <row r="992" spans="1:10" x14ac:dyDescent="0.2">
      <c r="A992" s="48">
        <v>79.184399999999997</v>
      </c>
      <c r="B992" s="48" t="s">
        <v>109</v>
      </c>
      <c r="C992" s="48">
        <v>224.7364</v>
      </c>
      <c r="H992" s="3">
        <v>51.903109999999998</v>
      </c>
      <c r="I992" s="3" t="s">
        <v>109</v>
      </c>
      <c r="J992" s="3">
        <v>223.999</v>
      </c>
    </row>
    <row r="993" spans="1:10" x14ac:dyDescent="0.2">
      <c r="A993" s="48">
        <v>24.97653</v>
      </c>
      <c r="B993" s="48" t="s">
        <v>109</v>
      </c>
      <c r="C993" s="48">
        <v>224.8503</v>
      </c>
      <c r="H993" s="3">
        <v>51.136360000000003</v>
      </c>
      <c r="I993" s="3" t="s">
        <v>109</v>
      </c>
      <c r="J993" s="3">
        <v>224.00149999999999</v>
      </c>
    </row>
    <row r="994" spans="1:10" x14ac:dyDescent="0.2">
      <c r="A994" s="48">
        <v>59.102249999999998</v>
      </c>
      <c r="B994" s="48" t="s">
        <v>109</v>
      </c>
      <c r="C994" s="48">
        <v>224.86969999999999</v>
      </c>
      <c r="H994" s="3">
        <v>58.710360000000001</v>
      </c>
      <c r="I994" s="3" t="s">
        <v>109</v>
      </c>
      <c r="J994" s="3">
        <v>224.04150000000001</v>
      </c>
    </row>
    <row r="995" spans="1:10" x14ac:dyDescent="0.2">
      <c r="A995" s="48">
        <v>49.314419999999998</v>
      </c>
      <c r="B995" s="48" t="s">
        <v>109</v>
      </c>
      <c r="C995" s="48">
        <v>224.93100000000001</v>
      </c>
      <c r="H995" s="3">
        <v>50</v>
      </c>
      <c r="I995" s="3" t="s">
        <v>109</v>
      </c>
      <c r="J995" s="3">
        <v>224.1284</v>
      </c>
    </row>
    <row r="996" spans="1:10" x14ac:dyDescent="0.2">
      <c r="A996" s="48">
        <v>77.627089999999995</v>
      </c>
      <c r="B996" s="48" t="s">
        <v>109</v>
      </c>
      <c r="C996" s="48">
        <v>224.99809999999999</v>
      </c>
      <c r="H996" s="3">
        <v>32.679740000000002</v>
      </c>
      <c r="I996" s="3" t="s">
        <v>109</v>
      </c>
      <c r="J996" s="3">
        <v>224.29910000000001</v>
      </c>
    </row>
    <row r="997" spans="1:10" x14ac:dyDescent="0.2">
      <c r="A997" s="48">
        <v>43.801650000000002</v>
      </c>
      <c r="B997" s="48" t="s">
        <v>109</v>
      </c>
      <c r="C997" s="48">
        <v>225.1183</v>
      </c>
      <c r="H997" s="3">
        <v>60</v>
      </c>
      <c r="I997" s="3" t="s">
        <v>109</v>
      </c>
      <c r="J997" s="3">
        <v>224.5026</v>
      </c>
    </row>
    <row r="998" spans="1:10" x14ac:dyDescent="0.2">
      <c r="A998" s="48">
        <v>76.923079999999999</v>
      </c>
      <c r="B998" s="48" t="s">
        <v>109</v>
      </c>
      <c r="C998" s="48">
        <v>225.14080000000001</v>
      </c>
      <c r="H998" s="3">
        <v>53.380780000000001</v>
      </c>
      <c r="I998" s="3" t="s">
        <v>109</v>
      </c>
      <c r="J998" s="3">
        <v>224.87559999999999</v>
      </c>
    </row>
    <row r="999" spans="1:10" x14ac:dyDescent="0.2">
      <c r="A999" s="48">
        <v>36.363639999999997</v>
      </c>
      <c r="B999" s="48" t="s">
        <v>109</v>
      </c>
      <c r="C999" s="48">
        <v>225.15770000000001</v>
      </c>
      <c r="H999" s="3">
        <v>37.569679999999998</v>
      </c>
      <c r="I999" s="3" t="s">
        <v>109</v>
      </c>
      <c r="J999" s="3">
        <v>224.8818</v>
      </c>
    </row>
    <row r="1000" spans="1:10" x14ac:dyDescent="0.2">
      <c r="A1000" s="48">
        <v>55.913980000000002</v>
      </c>
      <c r="B1000" s="48" t="s">
        <v>109</v>
      </c>
      <c r="C1000" s="48">
        <v>225.1737</v>
      </c>
      <c r="H1000" s="3">
        <v>47.770699999999998</v>
      </c>
      <c r="I1000" s="3" t="s">
        <v>109</v>
      </c>
      <c r="J1000" s="3">
        <v>224.96260000000001</v>
      </c>
    </row>
    <row r="1001" spans="1:10" x14ac:dyDescent="0.2">
      <c r="A1001" s="48">
        <v>73.934430000000006</v>
      </c>
      <c r="B1001" s="48" t="s">
        <v>109</v>
      </c>
      <c r="C1001" s="48">
        <v>225.196</v>
      </c>
      <c r="H1001" s="3">
        <v>53.755240000000001</v>
      </c>
      <c r="I1001" s="3" t="s">
        <v>109</v>
      </c>
      <c r="J1001" s="3">
        <v>225.2346</v>
      </c>
    </row>
    <row r="1002" spans="1:10" x14ac:dyDescent="0.2">
      <c r="A1002" s="48">
        <v>58.365380000000002</v>
      </c>
      <c r="B1002" s="48" t="s">
        <v>109</v>
      </c>
      <c r="C1002" s="48">
        <v>225.20859999999999</v>
      </c>
      <c r="H1002" s="3">
        <v>58.601129999999998</v>
      </c>
      <c r="I1002" s="3" t="s">
        <v>109</v>
      </c>
      <c r="J1002" s="3">
        <v>225.38570000000001</v>
      </c>
    </row>
    <row r="1003" spans="1:10" x14ac:dyDescent="0.2">
      <c r="A1003" s="48">
        <v>84.123080000000002</v>
      </c>
      <c r="B1003" s="48" t="s">
        <v>109</v>
      </c>
      <c r="C1003" s="48">
        <v>225.23150000000001</v>
      </c>
      <c r="H1003" s="3">
        <v>41.666670000000003</v>
      </c>
      <c r="I1003" s="3" t="s">
        <v>109</v>
      </c>
      <c r="J1003" s="3">
        <v>225.3913</v>
      </c>
    </row>
    <row r="1004" spans="1:10" x14ac:dyDescent="0.2">
      <c r="A1004" s="48">
        <v>77.835719999999995</v>
      </c>
      <c r="B1004" s="48" t="s">
        <v>109</v>
      </c>
      <c r="C1004" s="48">
        <v>225.28299999999999</v>
      </c>
      <c r="H1004" s="3">
        <v>56.142859999999999</v>
      </c>
      <c r="I1004" s="3" t="s">
        <v>109</v>
      </c>
      <c r="J1004" s="3">
        <v>225.4923</v>
      </c>
    </row>
    <row r="1005" spans="1:10" x14ac:dyDescent="0.2">
      <c r="A1005" s="48">
        <v>73.592770000000002</v>
      </c>
      <c r="B1005" s="48" t="s">
        <v>109</v>
      </c>
      <c r="C1005" s="48">
        <v>225.2868</v>
      </c>
      <c r="H1005" s="3">
        <v>37.397019999999998</v>
      </c>
      <c r="I1005" s="3" t="s">
        <v>109</v>
      </c>
      <c r="J1005" s="3">
        <v>225.55950000000001</v>
      </c>
    </row>
    <row r="1006" spans="1:10" x14ac:dyDescent="0.2">
      <c r="A1006" s="48">
        <v>20.981400000000001</v>
      </c>
      <c r="B1006" s="48" t="s">
        <v>109</v>
      </c>
      <c r="C1006" s="48">
        <v>225.33959999999999</v>
      </c>
      <c r="H1006" s="3">
        <v>28.35539</v>
      </c>
      <c r="I1006" s="3" t="s">
        <v>109</v>
      </c>
      <c r="J1006" s="3">
        <v>225.61859999999999</v>
      </c>
    </row>
    <row r="1007" spans="1:10" x14ac:dyDescent="0.2">
      <c r="A1007" s="48">
        <v>83.333330000000004</v>
      </c>
      <c r="B1007" s="48" t="s">
        <v>109</v>
      </c>
      <c r="C1007" s="48">
        <v>225.46299999999999</v>
      </c>
      <c r="H1007" s="3">
        <v>34.31373</v>
      </c>
      <c r="I1007" s="3" t="s">
        <v>109</v>
      </c>
      <c r="J1007" s="3">
        <v>225.76179999999999</v>
      </c>
    </row>
    <row r="1008" spans="1:10" x14ac:dyDescent="0.2">
      <c r="A1008" s="48">
        <v>66.80162</v>
      </c>
      <c r="B1008" s="48" t="s">
        <v>109</v>
      </c>
      <c r="C1008" s="48">
        <v>225.4958</v>
      </c>
      <c r="H1008" s="3">
        <v>50.665559999999999</v>
      </c>
      <c r="I1008" s="3" t="s">
        <v>109</v>
      </c>
      <c r="J1008" s="3">
        <v>225.7636</v>
      </c>
    </row>
    <row r="1009" spans="1:10" x14ac:dyDescent="0.2">
      <c r="A1009" s="48">
        <v>66.80968</v>
      </c>
      <c r="B1009" s="48" t="s">
        <v>109</v>
      </c>
      <c r="C1009" s="48">
        <v>225.5155</v>
      </c>
      <c r="H1009" s="3">
        <v>38.596490000000003</v>
      </c>
      <c r="I1009" s="3" t="s">
        <v>109</v>
      </c>
      <c r="J1009" s="3">
        <v>225.82900000000001</v>
      </c>
    </row>
    <row r="1010" spans="1:10" x14ac:dyDescent="0.2">
      <c r="A1010" s="48">
        <v>65.902910000000006</v>
      </c>
      <c r="B1010" s="48" t="s">
        <v>109</v>
      </c>
      <c r="C1010" s="48">
        <v>225.5814</v>
      </c>
      <c r="H1010" s="3">
        <v>44.315989999999999</v>
      </c>
      <c r="I1010" s="3" t="s">
        <v>109</v>
      </c>
      <c r="J1010" s="3">
        <v>225.8741</v>
      </c>
    </row>
    <row r="1011" spans="1:10" x14ac:dyDescent="0.2">
      <c r="A1011" s="48">
        <v>58.814549999999997</v>
      </c>
      <c r="B1011" s="48" t="s">
        <v>109</v>
      </c>
      <c r="C1011" s="48">
        <v>225.74879999999999</v>
      </c>
      <c r="H1011" s="3">
        <v>59.872610000000002</v>
      </c>
      <c r="I1011" s="3" t="s">
        <v>109</v>
      </c>
      <c r="J1011" s="3">
        <v>226.2603</v>
      </c>
    </row>
    <row r="1012" spans="1:10" x14ac:dyDescent="0.2">
      <c r="A1012" s="48">
        <v>33.910580000000003</v>
      </c>
      <c r="B1012" s="48" t="s">
        <v>109</v>
      </c>
      <c r="C1012" s="48">
        <v>225.7647</v>
      </c>
      <c r="H1012" s="3">
        <v>30</v>
      </c>
      <c r="I1012" s="3" t="s">
        <v>109</v>
      </c>
      <c r="J1012" s="3">
        <v>226.37520000000001</v>
      </c>
    </row>
    <row r="1013" spans="1:10" x14ac:dyDescent="0.2">
      <c r="A1013" s="48">
        <v>84.979420000000005</v>
      </c>
      <c r="B1013" s="48" t="s">
        <v>109</v>
      </c>
      <c r="C1013" s="48">
        <v>225.82509999999999</v>
      </c>
      <c r="H1013" s="3">
        <v>60</v>
      </c>
      <c r="I1013" s="3" t="s">
        <v>109</v>
      </c>
      <c r="J1013" s="3">
        <v>226.44290000000001</v>
      </c>
    </row>
    <row r="1014" spans="1:10" x14ac:dyDescent="0.2">
      <c r="A1014" s="48">
        <v>11.123469999999999</v>
      </c>
      <c r="B1014" s="48" t="s">
        <v>109</v>
      </c>
      <c r="C1014" s="48">
        <v>225.8723</v>
      </c>
      <c r="H1014" s="3">
        <v>10.493180000000001</v>
      </c>
      <c r="I1014" s="3" t="s">
        <v>109</v>
      </c>
      <c r="J1014" s="3">
        <v>226.523</v>
      </c>
    </row>
    <row r="1015" spans="1:10" x14ac:dyDescent="0.2">
      <c r="A1015" s="48">
        <v>45.862070000000003</v>
      </c>
      <c r="B1015" s="48" t="s">
        <v>109</v>
      </c>
      <c r="C1015" s="48">
        <v>225.89529999999999</v>
      </c>
      <c r="H1015" s="3">
        <v>54.726370000000003</v>
      </c>
      <c r="I1015" s="3" t="s">
        <v>109</v>
      </c>
      <c r="J1015" s="3">
        <v>226.54480000000001</v>
      </c>
    </row>
    <row r="1016" spans="1:10" x14ac:dyDescent="0.2">
      <c r="A1016" s="48">
        <v>50</v>
      </c>
      <c r="B1016" s="48" t="s">
        <v>109</v>
      </c>
      <c r="C1016" s="48">
        <v>225.91730000000001</v>
      </c>
      <c r="H1016" s="3">
        <v>36.637929999999997</v>
      </c>
      <c r="I1016" s="3" t="s">
        <v>109</v>
      </c>
      <c r="J1016" s="3">
        <v>226.65010000000001</v>
      </c>
    </row>
    <row r="1017" spans="1:10" x14ac:dyDescent="0.2">
      <c r="A1017" s="48">
        <v>73.962260000000001</v>
      </c>
      <c r="B1017" s="48" t="s">
        <v>109</v>
      </c>
      <c r="C1017" s="48">
        <v>226.0462</v>
      </c>
      <c r="H1017" s="3">
        <v>47.967460000000003</v>
      </c>
      <c r="I1017" s="3" t="s">
        <v>109</v>
      </c>
      <c r="J1017" s="3">
        <v>226.84129999999999</v>
      </c>
    </row>
    <row r="1018" spans="1:10" x14ac:dyDescent="0.2">
      <c r="A1018" s="48">
        <v>67.639899999999997</v>
      </c>
      <c r="B1018" s="48" t="s">
        <v>109</v>
      </c>
      <c r="C1018" s="48">
        <v>226.05969999999999</v>
      </c>
      <c r="H1018" s="3">
        <v>30.4878</v>
      </c>
      <c r="I1018" s="3" t="s">
        <v>109</v>
      </c>
      <c r="J1018" s="3">
        <v>226.87010000000001</v>
      </c>
    </row>
    <row r="1019" spans="1:10" x14ac:dyDescent="0.2">
      <c r="A1019" s="48">
        <v>85</v>
      </c>
      <c r="B1019" s="48" t="s">
        <v>109</v>
      </c>
      <c r="C1019" s="48">
        <v>226.07499999999999</v>
      </c>
      <c r="H1019" s="3">
        <v>46.572929999999999</v>
      </c>
      <c r="I1019" s="3" t="s">
        <v>109</v>
      </c>
      <c r="J1019" s="3">
        <v>227.2886</v>
      </c>
    </row>
    <row r="1020" spans="1:10" x14ac:dyDescent="0.2">
      <c r="A1020" s="48">
        <v>68.388890000000004</v>
      </c>
      <c r="B1020" s="48" t="s">
        <v>109</v>
      </c>
      <c r="C1020" s="48">
        <v>226.13329999999999</v>
      </c>
      <c r="H1020" s="3">
        <v>52.738340000000001</v>
      </c>
      <c r="I1020" s="3" t="s">
        <v>109</v>
      </c>
      <c r="J1020" s="3">
        <v>227.3278</v>
      </c>
    </row>
    <row r="1021" spans="1:10" x14ac:dyDescent="0.2">
      <c r="A1021" s="48">
        <v>56.09375</v>
      </c>
      <c r="B1021" s="48" t="s">
        <v>109</v>
      </c>
      <c r="C1021" s="48">
        <v>226.1576</v>
      </c>
      <c r="H1021" s="3">
        <v>55.187640000000002</v>
      </c>
      <c r="I1021" s="3" t="s">
        <v>109</v>
      </c>
      <c r="J1021" s="3">
        <v>227.3905</v>
      </c>
    </row>
    <row r="1022" spans="1:10" x14ac:dyDescent="0.2">
      <c r="A1022" s="48">
        <v>77.027029999999996</v>
      </c>
      <c r="B1022" s="48" t="s">
        <v>109</v>
      </c>
      <c r="C1022" s="48">
        <v>226.32820000000001</v>
      </c>
      <c r="H1022" s="3">
        <v>43.06671</v>
      </c>
      <c r="I1022" s="3" t="s">
        <v>109</v>
      </c>
      <c r="J1022" s="3">
        <v>227.48670000000001</v>
      </c>
    </row>
    <row r="1023" spans="1:10" x14ac:dyDescent="0.2">
      <c r="A1023" s="48">
        <v>68.125</v>
      </c>
      <c r="B1023" s="48" t="s">
        <v>109</v>
      </c>
      <c r="C1023" s="48">
        <v>226.32990000000001</v>
      </c>
      <c r="H1023" s="3">
        <v>59.873950000000001</v>
      </c>
      <c r="I1023" s="3" t="s">
        <v>109</v>
      </c>
      <c r="J1023" s="3">
        <v>227.58090000000001</v>
      </c>
    </row>
    <row r="1024" spans="1:10" x14ac:dyDescent="0.2">
      <c r="A1024" s="48">
        <v>15.228429999999999</v>
      </c>
      <c r="B1024" s="48" t="s">
        <v>109</v>
      </c>
      <c r="C1024" s="48">
        <v>226.37520000000001</v>
      </c>
      <c r="H1024" s="3">
        <v>26.17801</v>
      </c>
      <c r="I1024" s="3" t="s">
        <v>109</v>
      </c>
      <c r="J1024" s="3">
        <v>227.6129</v>
      </c>
    </row>
    <row r="1025" spans="1:10" x14ac:dyDescent="0.2">
      <c r="A1025" s="48">
        <v>40.323700000000002</v>
      </c>
      <c r="B1025" s="48" t="s">
        <v>109</v>
      </c>
      <c r="C1025" s="48">
        <v>226.38550000000001</v>
      </c>
      <c r="H1025" s="3">
        <v>15.45595</v>
      </c>
      <c r="I1025" s="3" t="s">
        <v>109</v>
      </c>
      <c r="J1025" s="3">
        <v>227.72280000000001</v>
      </c>
    </row>
    <row r="1026" spans="1:10" x14ac:dyDescent="0.2">
      <c r="A1026" s="48">
        <v>39.344259999999998</v>
      </c>
      <c r="B1026" s="48" t="s">
        <v>109</v>
      </c>
      <c r="C1026" s="48">
        <v>226.4151</v>
      </c>
      <c r="H1026" s="3">
        <v>52.532119999999999</v>
      </c>
      <c r="I1026" s="3" t="s">
        <v>109</v>
      </c>
      <c r="J1026" s="3">
        <v>227.846</v>
      </c>
    </row>
    <row r="1027" spans="1:10" x14ac:dyDescent="0.2">
      <c r="A1027" s="48">
        <v>44.848379999999999</v>
      </c>
      <c r="B1027" s="48" t="s">
        <v>109</v>
      </c>
      <c r="C1027" s="48">
        <v>226.6756</v>
      </c>
      <c r="H1027" s="3">
        <v>25.773199999999999</v>
      </c>
      <c r="I1027" s="3" t="s">
        <v>109</v>
      </c>
      <c r="J1027" s="3">
        <v>227.8698</v>
      </c>
    </row>
    <row r="1028" spans="1:10" x14ac:dyDescent="0.2">
      <c r="A1028" s="48">
        <v>79.934209999999993</v>
      </c>
      <c r="B1028" s="48" t="s">
        <v>109</v>
      </c>
      <c r="C1028" s="48">
        <v>226.8519</v>
      </c>
      <c r="H1028" s="3">
        <v>54.446460000000002</v>
      </c>
      <c r="I1028" s="3" t="s">
        <v>109</v>
      </c>
      <c r="J1028" s="3">
        <v>227.88980000000001</v>
      </c>
    </row>
    <row r="1029" spans="1:10" x14ac:dyDescent="0.2">
      <c r="A1029" s="48">
        <v>56.270099999999999</v>
      </c>
      <c r="B1029" s="48" t="s">
        <v>109</v>
      </c>
      <c r="C1029" s="48">
        <v>227.00810000000001</v>
      </c>
      <c r="H1029" s="3">
        <v>42.693159999999999</v>
      </c>
      <c r="I1029" s="3" t="s">
        <v>109</v>
      </c>
      <c r="J1029" s="3">
        <v>228.04599999999999</v>
      </c>
    </row>
    <row r="1030" spans="1:10" x14ac:dyDescent="0.2">
      <c r="A1030" s="48">
        <v>84.142390000000006</v>
      </c>
      <c r="B1030" s="48" t="s">
        <v>109</v>
      </c>
      <c r="C1030" s="48">
        <v>227.0359</v>
      </c>
      <c r="H1030" s="3">
        <v>21.02497</v>
      </c>
      <c r="I1030" s="3" t="s">
        <v>109</v>
      </c>
      <c r="J1030" s="3">
        <v>228.05269999999999</v>
      </c>
    </row>
    <row r="1031" spans="1:10" x14ac:dyDescent="0.2">
      <c r="A1031" s="48">
        <v>39.09592</v>
      </c>
      <c r="B1031" s="48" t="s">
        <v>109</v>
      </c>
      <c r="C1031" s="48">
        <v>227.03809999999999</v>
      </c>
      <c r="H1031" s="3">
        <v>53.91892</v>
      </c>
      <c r="I1031" s="3" t="s">
        <v>109</v>
      </c>
      <c r="J1031" s="3">
        <v>228.30189999999999</v>
      </c>
    </row>
    <row r="1032" spans="1:10" x14ac:dyDescent="0.2">
      <c r="A1032" s="48">
        <v>38.397329999999997</v>
      </c>
      <c r="B1032" s="48" t="s">
        <v>109</v>
      </c>
      <c r="C1032" s="48">
        <v>227.04920000000001</v>
      </c>
      <c r="H1032" s="3">
        <v>38.076920000000001</v>
      </c>
      <c r="I1032" s="3" t="s">
        <v>109</v>
      </c>
      <c r="J1032" s="3">
        <v>228.39920000000001</v>
      </c>
    </row>
    <row r="1033" spans="1:10" x14ac:dyDescent="0.2">
      <c r="A1033" s="48">
        <v>82.489450000000005</v>
      </c>
      <c r="B1033" s="48" t="s">
        <v>109</v>
      </c>
      <c r="C1033" s="48">
        <v>227.15090000000001</v>
      </c>
      <c r="H1033" s="3">
        <v>60</v>
      </c>
      <c r="I1033" s="3" t="s">
        <v>109</v>
      </c>
      <c r="J1033" s="3">
        <v>228.4247</v>
      </c>
    </row>
    <row r="1034" spans="1:10" x14ac:dyDescent="0.2">
      <c r="A1034" s="48">
        <v>42.335769999999997</v>
      </c>
      <c r="B1034" s="48" t="s">
        <v>109</v>
      </c>
      <c r="C1034" s="48">
        <v>227.1918</v>
      </c>
      <c r="H1034" s="3">
        <v>32</v>
      </c>
      <c r="I1034" s="3" t="s">
        <v>109</v>
      </c>
      <c r="J1034" s="3">
        <v>228.45949999999999</v>
      </c>
    </row>
    <row r="1035" spans="1:10" x14ac:dyDescent="0.2">
      <c r="A1035" s="48">
        <v>50.989449999999998</v>
      </c>
      <c r="B1035" s="48" t="s">
        <v>109</v>
      </c>
      <c r="C1035" s="48">
        <v>227.20840000000001</v>
      </c>
      <c r="H1035" s="3">
        <v>59.70149</v>
      </c>
      <c r="I1035" s="3" t="s">
        <v>109</v>
      </c>
      <c r="J1035" s="3">
        <v>228.73320000000001</v>
      </c>
    </row>
    <row r="1036" spans="1:10" x14ac:dyDescent="0.2">
      <c r="A1036" s="48">
        <v>69.907839999999993</v>
      </c>
      <c r="B1036" s="48" t="s">
        <v>109</v>
      </c>
      <c r="C1036" s="48">
        <v>227.38069999999999</v>
      </c>
      <c r="H1036" s="3">
        <v>34.71698</v>
      </c>
      <c r="I1036" s="3" t="s">
        <v>109</v>
      </c>
      <c r="J1036" s="3">
        <v>228.7475</v>
      </c>
    </row>
    <row r="1037" spans="1:10" x14ac:dyDescent="0.2">
      <c r="A1037" s="48">
        <v>74.585369999999998</v>
      </c>
      <c r="B1037" s="48" t="s">
        <v>109</v>
      </c>
      <c r="C1037" s="48">
        <v>227.3973</v>
      </c>
      <c r="H1037" s="3">
        <v>9.5419850000000004</v>
      </c>
      <c r="I1037" s="3" t="s">
        <v>109</v>
      </c>
      <c r="J1037" s="3">
        <v>228.8349</v>
      </c>
    </row>
    <row r="1038" spans="1:10" x14ac:dyDescent="0.2">
      <c r="A1038" s="48">
        <v>68.599559999999997</v>
      </c>
      <c r="B1038" s="48" t="s">
        <v>109</v>
      </c>
      <c r="C1038" s="48">
        <v>227.58850000000001</v>
      </c>
      <c r="H1038" s="3">
        <v>59.223300000000002</v>
      </c>
      <c r="I1038" s="3" t="s">
        <v>109</v>
      </c>
      <c r="J1038" s="3">
        <v>228.84280000000001</v>
      </c>
    </row>
    <row r="1039" spans="1:10" x14ac:dyDescent="0.2">
      <c r="A1039" s="48">
        <v>85</v>
      </c>
      <c r="B1039" s="48" t="s">
        <v>109</v>
      </c>
      <c r="C1039" s="48">
        <v>227.61369999999999</v>
      </c>
      <c r="H1039" s="3">
        <v>59.69388</v>
      </c>
      <c r="I1039" s="3" t="s">
        <v>109</v>
      </c>
      <c r="J1039" s="3">
        <v>229.32060000000001</v>
      </c>
    </row>
    <row r="1040" spans="1:10" x14ac:dyDescent="0.2">
      <c r="A1040" s="48">
        <v>43.076920000000001</v>
      </c>
      <c r="B1040" s="48" t="s">
        <v>109</v>
      </c>
      <c r="C1040" s="48">
        <v>227.62950000000001</v>
      </c>
      <c r="H1040" s="3">
        <v>13.11806</v>
      </c>
      <c r="I1040" s="3" t="s">
        <v>109</v>
      </c>
      <c r="J1040" s="3">
        <v>229.3467</v>
      </c>
    </row>
    <row r="1041" spans="1:10" x14ac:dyDescent="0.2">
      <c r="A1041" s="48">
        <v>23.529409999999999</v>
      </c>
      <c r="B1041" s="48" t="s">
        <v>109</v>
      </c>
      <c r="C1041" s="48">
        <v>227.6405</v>
      </c>
      <c r="H1041" s="3">
        <v>37.362639999999999</v>
      </c>
      <c r="I1041" s="3" t="s">
        <v>109</v>
      </c>
      <c r="J1041" s="3">
        <v>229.48830000000001</v>
      </c>
    </row>
    <row r="1042" spans="1:10" x14ac:dyDescent="0.2">
      <c r="A1042" s="48">
        <v>50.303910000000002</v>
      </c>
      <c r="B1042" s="48" t="s">
        <v>109</v>
      </c>
      <c r="C1042" s="48">
        <v>227.6515</v>
      </c>
      <c r="H1042" s="3">
        <v>51.896210000000004</v>
      </c>
      <c r="I1042" s="3" t="s">
        <v>109</v>
      </c>
      <c r="J1042" s="3">
        <v>229.5359</v>
      </c>
    </row>
    <row r="1043" spans="1:10" x14ac:dyDescent="0.2">
      <c r="A1043" s="48">
        <v>30.97561</v>
      </c>
      <c r="B1043" s="48" t="s">
        <v>109</v>
      </c>
      <c r="C1043" s="48">
        <v>227.72319999999999</v>
      </c>
      <c r="H1043" s="3">
        <v>59.814590000000003</v>
      </c>
      <c r="I1043" s="3" t="s">
        <v>109</v>
      </c>
      <c r="J1043" s="3">
        <v>229.63640000000001</v>
      </c>
    </row>
    <row r="1044" spans="1:10" x14ac:dyDescent="0.2">
      <c r="A1044" s="48">
        <v>68.194839999999999</v>
      </c>
      <c r="B1044" s="48" t="s">
        <v>109</v>
      </c>
      <c r="C1044" s="48">
        <v>227.76570000000001</v>
      </c>
      <c r="H1044" s="3">
        <v>20.366599999999998</v>
      </c>
      <c r="I1044" s="3" t="s">
        <v>109</v>
      </c>
      <c r="J1044" s="3">
        <v>229.64510000000001</v>
      </c>
    </row>
    <row r="1045" spans="1:10" x14ac:dyDescent="0.2">
      <c r="A1045" s="48">
        <v>72.832369999999997</v>
      </c>
      <c r="B1045" s="48" t="s">
        <v>109</v>
      </c>
      <c r="C1045" s="48">
        <v>227.9615</v>
      </c>
      <c r="H1045" s="3">
        <v>51.249699999999997</v>
      </c>
      <c r="I1045" s="3" t="s">
        <v>109</v>
      </c>
      <c r="J1045" s="3">
        <v>229.65940000000001</v>
      </c>
    </row>
    <row r="1046" spans="1:10" x14ac:dyDescent="0.2">
      <c r="A1046" s="48">
        <v>58.415700000000001</v>
      </c>
      <c r="B1046" s="48" t="s">
        <v>109</v>
      </c>
      <c r="C1046" s="48">
        <v>228.0129</v>
      </c>
      <c r="H1046" s="3">
        <v>40.161290000000001</v>
      </c>
      <c r="I1046" s="3" t="s">
        <v>109</v>
      </c>
      <c r="J1046" s="3">
        <v>229.803</v>
      </c>
    </row>
    <row r="1047" spans="1:10" x14ac:dyDescent="0.2">
      <c r="A1047" s="48">
        <v>80.011110000000002</v>
      </c>
      <c r="B1047" s="48" t="s">
        <v>109</v>
      </c>
      <c r="C1047" s="48">
        <v>228.0241</v>
      </c>
      <c r="H1047" s="3">
        <v>43.798450000000003</v>
      </c>
      <c r="I1047" s="3" t="s">
        <v>109</v>
      </c>
      <c r="J1047" s="3">
        <v>230.0437</v>
      </c>
    </row>
    <row r="1048" spans="1:10" x14ac:dyDescent="0.2">
      <c r="A1048" s="48">
        <v>38.068179999999998</v>
      </c>
      <c r="B1048" s="48" t="s">
        <v>109</v>
      </c>
      <c r="C1048" s="48">
        <v>228.09389999999999</v>
      </c>
      <c r="H1048" s="3">
        <v>57.142859999999999</v>
      </c>
      <c r="I1048" s="3" t="s">
        <v>109</v>
      </c>
      <c r="J1048" s="3">
        <v>230.13329999999999</v>
      </c>
    </row>
    <row r="1049" spans="1:10" x14ac:dyDescent="0.2">
      <c r="A1049" s="48">
        <v>21.505379999999999</v>
      </c>
      <c r="B1049" s="48" t="s">
        <v>109</v>
      </c>
      <c r="C1049" s="48">
        <v>228.10480000000001</v>
      </c>
      <c r="H1049" s="3">
        <v>57.803469999999997</v>
      </c>
      <c r="I1049" s="3" t="s">
        <v>109</v>
      </c>
      <c r="J1049" s="3">
        <v>230.27610000000001</v>
      </c>
    </row>
    <row r="1050" spans="1:10" x14ac:dyDescent="0.2">
      <c r="A1050" s="48">
        <v>49.018279999999997</v>
      </c>
      <c r="B1050" s="48" t="s">
        <v>109</v>
      </c>
      <c r="C1050" s="48">
        <v>228.1454</v>
      </c>
      <c r="H1050" s="3">
        <v>41.158540000000002</v>
      </c>
      <c r="I1050" s="3" t="s">
        <v>109</v>
      </c>
      <c r="J1050" s="3">
        <v>230.29560000000001</v>
      </c>
    </row>
    <row r="1051" spans="1:10" x14ac:dyDescent="0.2">
      <c r="A1051" s="48">
        <v>74.404240000000001</v>
      </c>
      <c r="B1051" s="48" t="s">
        <v>109</v>
      </c>
      <c r="C1051" s="48">
        <v>228.22640000000001</v>
      </c>
      <c r="H1051" s="3">
        <v>49.231209999999997</v>
      </c>
      <c r="I1051" s="3" t="s">
        <v>109</v>
      </c>
      <c r="J1051" s="3">
        <v>230.30699999999999</v>
      </c>
    </row>
    <row r="1052" spans="1:10" x14ac:dyDescent="0.2">
      <c r="A1052" s="48">
        <v>82.888499999999993</v>
      </c>
      <c r="B1052" s="48" t="s">
        <v>109</v>
      </c>
      <c r="C1052" s="48">
        <v>228.334</v>
      </c>
      <c r="H1052" s="3">
        <v>60</v>
      </c>
      <c r="I1052" s="3" t="s">
        <v>109</v>
      </c>
      <c r="J1052" s="3">
        <v>230.4256</v>
      </c>
    </row>
    <row r="1053" spans="1:10" x14ac:dyDescent="0.2">
      <c r="A1053" s="48">
        <v>47.628869999999999</v>
      </c>
      <c r="B1053" s="48" t="s">
        <v>109</v>
      </c>
      <c r="C1053" s="48">
        <v>228.37530000000001</v>
      </c>
      <c r="H1053" s="3">
        <v>37.692610000000002</v>
      </c>
      <c r="I1053" s="3" t="s">
        <v>109</v>
      </c>
      <c r="J1053" s="3">
        <v>230.49969999999999</v>
      </c>
    </row>
    <row r="1054" spans="1:10" x14ac:dyDescent="0.2">
      <c r="A1054" s="48">
        <v>75</v>
      </c>
      <c r="B1054" s="48" t="s">
        <v>109</v>
      </c>
      <c r="C1054" s="48">
        <v>228.5463</v>
      </c>
      <c r="H1054" s="3">
        <v>41.294640000000001</v>
      </c>
      <c r="I1054" s="3" t="s">
        <v>109</v>
      </c>
      <c r="J1054" s="3">
        <v>230.7612</v>
      </c>
    </row>
    <row r="1055" spans="1:10" x14ac:dyDescent="0.2">
      <c r="A1055" s="48">
        <v>83.241119999999995</v>
      </c>
      <c r="B1055" s="48" t="s">
        <v>109</v>
      </c>
      <c r="C1055" s="48">
        <v>228.6172</v>
      </c>
      <c r="H1055" s="3">
        <v>57.803469999999997</v>
      </c>
      <c r="I1055" s="3" t="s">
        <v>109</v>
      </c>
      <c r="J1055" s="3">
        <v>230.77680000000001</v>
      </c>
    </row>
    <row r="1056" spans="1:10" x14ac:dyDescent="0.2">
      <c r="A1056" s="48">
        <v>73.601410000000001</v>
      </c>
      <c r="B1056" s="48" t="s">
        <v>109</v>
      </c>
      <c r="C1056" s="48">
        <v>228.80779999999999</v>
      </c>
      <c r="H1056" s="3">
        <v>59.078499999999998</v>
      </c>
      <c r="I1056" s="3" t="s">
        <v>109</v>
      </c>
      <c r="J1056" s="3">
        <v>230.8047</v>
      </c>
    </row>
    <row r="1057" spans="1:10" x14ac:dyDescent="0.2">
      <c r="A1057" s="48">
        <v>63.985239999999997</v>
      </c>
      <c r="B1057" s="48" t="s">
        <v>109</v>
      </c>
      <c r="C1057" s="48">
        <v>228.8503</v>
      </c>
      <c r="H1057" s="3">
        <v>60</v>
      </c>
      <c r="I1057" s="3" t="s">
        <v>109</v>
      </c>
      <c r="J1057" s="3">
        <v>230.89529999999999</v>
      </c>
    </row>
    <row r="1058" spans="1:10" x14ac:dyDescent="0.2">
      <c r="A1058" s="48">
        <v>62.419350000000001</v>
      </c>
      <c r="B1058" s="48" t="s">
        <v>109</v>
      </c>
      <c r="C1058" s="48">
        <v>228.99160000000001</v>
      </c>
      <c r="H1058" s="3">
        <v>58.048540000000003</v>
      </c>
      <c r="I1058" s="3" t="s">
        <v>109</v>
      </c>
      <c r="J1058" s="3">
        <v>230.9393</v>
      </c>
    </row>
    <row r="1059" spans="1:10" x14ac:dyDescent="0.2">
      <c r="A1059" s="48">
        <v>30.88608</v>
      </c>
      <c r="B1059" s="48" t="s">
        <v>109</v>
      </c>
      <c r="C1059" s="48">
        <v>229.0334</v>
      </c>
      <c r="H1059" s="3">
        <v>58.695650000000001</v>
      </c>
      <c r="I1059" s="3" t="s">
        <v>109</v>
      </c>
      <c r="J1059" s="3">
        <v>230.9828</v>
      </c>
    </row>
    <row r="1060" spans="1:10" x14ac:dyDescent="0.2">
      <c r="A1060" s="48">
        <v>56.818179999999998</v>
      </c>
      <c r="B1060" s="48" t="s">
        <v>109</v>
      </c>
      <c r="C1060" s="48">
        <v>229.14760000000001</v>
      </c>
      <c r="H1060" s="3">
        <v>50.623049999999999</v>
      </c>
      <c r="I1060" s="3" t="s">
        <v>109</v>
      </c>
      <c r="J1060" s="3">
        <v>231.09829999999999</v>
      </c>
    </row>
    <row r="1061" spans="1:10" x14ac:dyDescent="0.2">
      <c r="A1061" s="48">
        <v>82.685190000000006</v>
      </c>
      <c r="B1061" s="48" t="s">
        <v>109</v>
      </c>
      <c r="C1061" s="48">
        <v>229.3638</v>
      </c>
      <c r="H1061" s="3">
        <v>58.670520000000003</v>
      </c>
      <c r="I1061" s="3" t="s">
        <v>109</v>
      </c>
      <c r="J1061" s="3">
        <v>231.339</v>
      </c>
    </row>
    <row r="1062" spans="1:10" x14ac:dyDescent="0.2">
      <c r="A1062" s="48">
        <v>60.857909999999997</v>
      </c>
      <c r="B1062" s="48" t="s">
        <v>109</v>
      </c>
      <c r="C1062" s="48">
        <v>229.4177</v>
      </c>
      <c r="H1062" s="3">
        <v>40.456519999999998</v>
      </c>
      <c r="I1062" s="3" t="s">
        <v>109</v>
      </c>
      <c r="J1062" s="3">
        <v>231.38120000000001</v>
      </c>
    </row>
    <row r="1063" spans="1:10" x14ac:dyDescent="0.2">
      <c r="A1063" s="48">
        <v>46.230029999999999</v>
      </c>
      <c r="B1063" s="48" t="s">
        <v>109</v>
      </c>
      <c r="C1063" s="48">
        <v>229.4272</v>
      </c>
      <c r="H1063" s="3">
        <v>60</v>
      </c>
      <c r="I1063" s="3" t="s">
        <v>109</v>
      </c>
      <c r="J1063" s="3">
        <v>231.44030000000001</v>
      </c>
    </row>
    <row r="1064" spans="1:10" x14ac:dyDescent="0.2">
      <c r="A1064" s="48">
        <v>77.952539999999999</v>
      </c>
      <c r="B1064" s="48" t="s">
        <v>109</v>
      </c>
      <c r="C1064" s="48">
        <v>229.67850000000001</v>
      </c>
      <c r="H1064" s="3">
        <v>60</v>
      </c>
      <c r="I1064" s="3" t="s">
        <v>109</v>
      </c>
      <c r="J1064" s="3">
        <v>231.6705</v>
      </c>
    </row>
    <row r="1065" spans="1:10" x14ac:dyDescent="0.2">
      <c r="A1065" s="48">
        <v>44.036149999999999</v>
      </c>
      <c r="B1065" s="48" t="s">
        <v>109</v>
      </c>
      <c r="C1065" s="48">
        <v>229.71279999999999</v>
      </c>
      <c r="H1065" s="3">
        <v>9.6061479999999992</v>
      </c>
      <c r="I1065" s="3" t="s">
        <v>109</v>
      </c>
      <c r="J1065" s="3">
        <v>232.0403</v>
      </c>
    </row>
    <row r="1066" spans="1:10" x14ac:dyDescent="0.2">
      <c r="A1066" s="48">
        <v>62.121209999999998</v>
      </c>
      <c r="B1066" s="48" t="s">
        <v>109</v>
      </c>
      <c r="C1066" s="48">
        <v>229.8246</v>
      </c>
      <c r="H1066" s="3">
        <v>50.847459999999998</v>
      </c>
      <c r="I1066" s="3" t="s">
        <v>109</v>
      </c>
      <c r="J1066" s="3">
        <v>232.04419999999999</v>
      </c>
    </row>
    <row r="1067" spans="1:10" x14ac:dyDescent="0.2">
      <c r="A1067" s="48">
        <v>66.889629999999997</v>
      </c>
      <c r="B1067" s="48" t="s">
        <v>109</v>
      </c>
      <c r="C1067" s="48">
        <v>229.84309999999999</v>
      </c>
      <c r="H1067" s="3">
        <v>52.474400000000003</v>
      </c>
      <c r="I1067" s="3" t="s">
        <v>109</v>
      </c>
      <c r="J1067" s="3">
        <v>232.04519999999999</v>
      </c>
    </row>
    <row r="1068" spans="1:10" x14ac:dyDescent="0.2">
      <c r="A1068" s="48">
        <v>53.861789999999999</v>
      </c>
      <c r="B1068" s="48" t="s">
        <v>109</v>
      </c>
      <c r="C1068" s="48">
        <v>229.899</v>
      </c>
      <c r="H1068" s="3">
        <v>47.778570000000002</v>
      </c>
      <c r="I1068" s="3" t="s">
        <v>109</v>
      </c>
      <c r="J1068" s="3">
        <v>232.0513</v>
      </c>
    </row>
    <row r="1069" spans="1:10" x14ac:dyDescent="0.2">
      <c r="A1069" s="48">
        <v>58.112310000000001</v>
      </c>
      <c r="B1069" s="48" t="s">
        <v>109</v>
      </c>
      <c r="C1069" s="48">
        <v>229.91229999999999</v>
      </c>
      <c r="H1069" s="3">
        <v>44.44444</v>
      </c>
      <c r="I1069" s="3" t="s">
        <v>109</v>
      </c>
      <c r="J1069" s="3">
        <v>232.1061</v>
      </c>
    </row>
    <row r="1070" spans="1:10" x14ac:dyDescent="0.2">
      <c r="A1070" s="48">
        <v>52.112679999999997</v>
      </c>
      <c r="B1070" s="48" t="s">
        <v>109</v>
      </c>
      <c r="C1070" s="48">
        <v>229.93109999999999</v>
      </c>
      <c r="H1070" s="3">
        <v>40.114609999999999</v>
      </c>
      <c r="I1070" s="3" t="s">
        <v>109</v>
      </c>
      <c r="J1070" s="3">
        <v>232.1472</v>
      </c>
    </row>
    <row r="1071" spans="1:10" x14ac:dyDescent="0.2">
      <c r="A1071" s="48">
        <v>67.647059999999996</v>
      </c>
      <c r="B1071" s="48" t="s">
        <v>109</v>
      </c>
      <c r="C1071" s="48">
        <v>230</v>
      </c>
      <c r="H1071" s="3">
        <v>60</v>
      </c>
      <c r="I1071" s="3" t="s">
        <v>109</v>
      </c>
      <c r="J1071" s="3">
        <v>232.25530000000001</v>
      </c>
    </row>
    <row r="1072" spans="1:10" x14ac:dyDescent="0.2">
      <c r="A1072" s="48">
        <v>20.38693</v>
      </c>
      <c r="B1072" s="48" t="s">
        <v>109</v>
      </c>
      <c r="C1072" s="48">
        <v>230.018</v>
      </c>
      <c r="H1072" s="3">
        <v>25.706939999999999</v>
      </c>
      <c r="I1072" s="3" t="s">
        <v>109</v>
      </c>
      <c r="J1072" s="3">
        <v>232.25810000000001</v>
      </c>
    </row>
    <row r="1073" spans="1:10" x14ac:dyDescent="0.2">
      <c r="A1073" s="48">
        <v>64.220179999999999</v>
      </c>
      <c r="B1073" s="48" t="s">
        <v>109</v>
      </c>
      <c r="C1073" s="48">
        <v>230.02420000000001</v>
      </c>
      <c r="H1073" s="3">
        <v>59.69388</v>
      </c>
      <c r="I1073" s="3" t="s">
        <v>109</v>
      </c>
      <c r="J1073" s="3">
        <v>232.33860000000001</v>
      </c>
    </row>
    <row r="1074" spans="1:10" x14ac:dyDescent="0.2">
      <c r="A1074" s="48">
        <v>65.096950000000007</v>
      </c>
      <c r="B1074" s="48" t="s">
        <v>109</v>
      </c>
      <c r="C1074" s="48">
        <v>230.15629999999999</v>
      </c>
      <c r="H1074" s="3">
        <v>59.788719999999998</v>
      </c>
      <c r="I1074" s="3" t="s">
        <v>109</v>
      </c>
      <c r="J1074" s="3">
        <v>232.49969999999999</v>
      </c>
    </row>
    <row r="1075" spans="1:10" x14ac:dyDescent="0.2">
      <c r="A1075" s="48">
        <v>78.771929999999998</v>
      </c>
      <c r="B1075" s="48" t="s">
        <v>109</v>
      </c>
      <c r="C1075" s="48">
        <v>230.22739999999999</v>
      </c>
      <c r="H1075" s="3">
        <v>38.359540000000003</v>
      </c>
      <c r="I1075" s="3" t="s">
        <v>109</v>
      </c>
      <c r="J1075" s="3">
        <v>232.51339999999999</v>
      </c>
    </row>
    <row r="1076" spans="1:10" x14ac:dyDescent="0.2">
      <c r="A1076" s="48">
        <v>69.765309999999999</v>
      </c>
      <c r="B1076" s="48" t="s">
        <v>109</v>
      </c>
      <c r="C1076" s="48">
        <v>230.32980000000001</v>
      </c>
      <c r="H1076" s="3">
        <v>59.445180000000001</v>
      </c>
      <c r="I1076" s="3" t="s">
        <v>109</v>
      </c>
      <c r="J1076" s="3">
        <v>232.61109999999999</v>
      </c>
    </row>
    <row r="1077" spans="1:10" x14ac:dyDescent="0.2">
      <c r="A1077" s="48">
        <v>74.386499999999998</v>
      </c>
      <c r="B1077" s="48" t="s">
        <v>109</v>
      </c>
      <c r="C1077" s="48">
        <v>230.47800000000001</v>
      </c>
      <c r="H1077" s="3">
        <v>48.484850000000002</v>
      </c>
      <c r="I1077" s="3" t="s">
        <v>109</v>
      </c>
      <c r="J1077" s="3">
        <v>233.0497</v>
      </c>
    </row>
    <row r="1078" spans="1:10" x14ac:dyDescent="0.2">
      <c r="A1078" s="48">
        <v>65.828569999999999</v>
      </c>
      <c r="B1078" s="48" t="s">
        <v>109</v>
      </c>
      <c r="C1078" s="48">
        <v>230.5085</v>
      </c>
      <c r="H1078" s="3">
        <v>67.5</v>
      </c>
      <c r="I1078" s="3" t="s">
        <v>109</v>
      </c>
      <c r="J1078" s="3">
        <v>233.33330000000001</v>
      </c>
    </row>
    <row r="1079" spans="1:10" x14ac:dyDescent="0.2">
      <c r="A1079" s="48">
        <v>67.438270000000003</v>
      </c>
      <c r="B1079" s="48" t="s">
        <v>109</v>
      </c>
      <c r="C1079" s="48">
        <v>230.51310000000001</v>
      </c>
      <c r="H1079" s="3">
        <v>57.954549999999998</v>
      </c>
      <c r="I1079" s="3" t="s">
        <v>109</v>
      </c>
      <c r="J1079" s="3">
        <v>233.51650000000001</v>
      </c>
    </row>
    <row r="1080" spans="1:10" x14ac:dyDescent="0.2">
      <c r="A1080" s="48">
        <v>49.276510000000002</v>
      </c>
      <c r="B1080" s="48" t="s">
        <v>109</v>
      </c>
      <c r="C1080" s="48">
        <v>230.56909999999999</v>
      </c>
      <c r="H1080" s="3">
        <v>39.145910000000001</v>
      </c>
      <c r="I1080" s="3" t="s">
        <v>109</v>
      </c>
      <c r="J1080" s="3">
        <v>233.642</v>
      </c>
    </row>
    <row r="1081" spans="1:10" x14ac:dyDescent="0.2">
      <c r="A1081" s="48">
        <v>44.702240000000003</v>
      </c>
      <c r="B1081" s="48" t="s">
        <v>109</v>
      </c>
      <c r="C1081" s="48">
        <v>230.59270000000001</v>
      </c>
      <c r="H1081" s="3">
        <v>39.610390000000002</v>
      </c>
      <c r="I1081" s="3" t="s">
        <v>109</v>
      </c>
      <c r="J1081" s="3">
        <v>233.6808</v>
      </c>
    </row>
    <row r="1082" spans="1:10" x14ac:dyDescent="0.2">
      <c r="A1082" s="48">
        <v>85</v>
      </c>
      <c r="B1082" s="48" t="s">
        <v>109</v>
      </c>
      <c r="C1082" s="48">
        <v>230.65389999999999</v>
      </c>
      <c r="H1082" s="3">
        <v>53.566420000000001</v>
      </c>
      <c r="I1082" s="3" t="s">
        <v>109</v>
      </c>
      <c r="J1082" s="3">
        <v>233.7295</v>
      </c>
    </row>
    <row r="1083" spans="1:10" x14ac:dyDescent="0.2">
      <c r="A1083" s="48">
        <v>84.745760000000004</v>
      </c>
      <c r="B1083" s="48" t="s">
        <v>109</v>
      </c>
      <c r="C1083" s="48">
        <v>230.76920000000001</v>
      </c>
      <c r="H1083" s="3">
        <v>59.845219999999998</v>
      </c>
      <c r="I1083" s="3" t="s">
        <v>109</v>
      </c>
      <c r="J1083" s="3">
        <v>233.74629999999999</v>
      </c>
    </row>
    <row r="1084" spans="1:10" x14ac:dyDescent="0.2">
      <c r="A1084" s="48">
        <v>77.189260000000004</v>
      </c>
      <c r="B1084" s="48" t="s">
        <v>109</v>
      </c>
      <c r="C1084" s="48">
        <v>230.80529999999999</v>
      </c>
      <c r="H1084" s="3">
        <v>42.80303</v>
      </c>
      <c r="I1084" s="3" t="s">
        <v>109</v>
      </c>
      <c r="J1084" s="3">
        <v>233.80680000000001</v>
      </c>
    </row>
    <row r="1085" spans="1:10" x14ac:dyDescent="0.2">
      <c r="A1085" s="48">
        <v>60.358890000000002</v>
      </c>
      <c r="B1085" s="48" t="s">
        <v>109</v>
      </c>
      <c r="C1085" s="48">
        <v>230.89060000000001</v>
      </c>
      <c r="H1085" s="3">
        <v>50.711300000000001</v>
      </c>
      <c r="I1085" s="3" t="s">
        <v>109</v>
      </c>
      <c r="J1085" s="3">
        <v>233.8374</v>
      </c>
    </row>
    <row r="1086" spans="1:10" x14ac:dyDescent="0.2">
      <c r="A1086" s="48">
        <v>27.50572</v>
      </c>
      <c r="B1086" s="48" t="s">
        <v>109</v>
      </c>
      <c r="C1086" s="48">
        <v>230.99100000000001</v>
      </c>
      <c r="H1086" s="3">
        <v>47.177419999999998</v>
      </c>
      <c r="I1086" s="3" t="s">
        <v>109</v>
      </c>
      <c r="J1086" s="3">
        <v>233.8811</v>
      </c>
    </row>
    <row r="1087" spans="1:10" x14ac:dyDescent="0.2">
      <c r="A1087" s="48">
        <v>84.946240000000003</v>
      </c>
      <c r="B1087" s="48" t="s">
        <v>109</v>
      </c>
      <c r="C1087" s="48">
        <v>231.1369</v>
      </c>
      <c r="H1087" s="3">
        <v>50.909089999999999</v>
      </c>
      <c r="I1087" s="3" t="s">
        <v>109</v>
      </c>
      <c r="J1087" s="3">
        <v>234</v>
      </c>
    </row>
    <row r="1088" spans="1:10" x14ac:dyDescent="0.2">
      <c r="A1088" s="48">
        <v>72.727270000000004</v>
      </c>
      <c r="B1088" s="48" t="s">
        <v>109</v>
      </c>
      <c r="C1088" s="48">
        <v>231.19049999999999</v>
      </c>
      <c r="H1088" s="3">
        <v>30.579149999999998</v>
      </c>
      <c r="I1088" s="3" t="s">
        <v>109</v>
      </c>
      <c r="J1088" s="3">
        <v>234.01779999999999</v>
      </c>
    </row>
    <row r="1089" spans="1:10" x14ac:dyDescent="0.2">
      <c r="A1089" s="48">
        <v>64.431380000000004</v>
      </c>
      <c r="B1089" s="48" t="s">
        <v>109</v>
      </c>
      <c r="C1089" s="48">
        <v>231.3152</v>
      </c>
      <c r="H1089" s="3">
        <v>60</v>
      </c>
      <c r="I1089" s="3" t="s">
        <v>109</v>
      </c>
      <c r="J1089" s="3">
        <v>234.2508</v>
      </c>
    </row>
    <row r="1090" spans="1:10" x14ac:dyDescent="0.2">
      <c r="A1090" s="48">
        <v>79.310339999999997</v>
      </c>
      <c r="B1090" s="48" t="s">
        <v>109</v>
      </c>
      <c r="C1090" s="48">
        <v>231.3554</v>
      </c>
      <c r="H1090" s="3">
        <v>53.821309999999997</v>
      </c>
      <c r="I1090" s="3" t="s">
        <v>109</v>
      </c>
      <c r="J1090" s="3">
        <v>234.26730000000001</v>
      </c>
    </row>
    <row r="1091" spans="1:10" x14ac:dyDescent="0.2">
      <c r="A1091" s="48">
        <v>57.251910000000002</v>
      </c>
      <c r="B1091" s="48" t="s">
        <v>109</v>
      </c>
      <c r="C1091" s="48">
        <v>231.48150000000001</v>
      </c>
      <c r="H1091" s="3">
        <v>59.433959999999999</v>
      </c>
      <c r="I1091" s="3" t="s">
        <v>109</v>
      </c>
      <c r="J1091" s="3">
        <v>234.3527</v>
      </c>
    </row>
    <row r="1092" spans="1:10" x14ac:dyDescent="0.2">
      <c r="A1092" s="48">
        <v>33.217390000000002</v>
      </c>
      <c r="B1092" s="48" t="s">
        <v>109</v>
      </c>
      <c r="C1092" s="48">
        <v>231.5652</v>
      </c>
      <c r="H1092" s="3">
        <v>35.122450000000001</v>
      </c>
      <c r="I1092" s="3" t="s">
        <v>109</v>
      </c>
      <c r="J1092" s="3">
        <v>234.41759999999999</v>
      </c>
    </row>
    <row r="1093" spans="1:10" x14ac:dyDescent="0.2">
      <c r="A1093" s="48">
        <v>19.269600000000001</v>
      </c>
      <c r="B1093" s="48" t="s">
        <v>109</v>
      </c>
      <c r="C1093" s="48">
        <v>231.7456</v>
      </c>
      <c r="H1093" s="3">
        <v>58.139530000000001</v>
      </c>
      <c r="I1093" s="3" t="s">
        <v>109</v>
      </c>
      <c r="J1093" s="3">
        <v>234.5187</v>
      </c>
    </row>
    <row r="1094" spans="1:10" x14ac:dyDescent="0.2">
      <c r="A1094" s="48">
        <v>41.208129999999997</v>
      </c>
      <c r="B1094" s="48" t="s">
        <v>109</v>
      </c>
      <c r="C1094" s="48">
        <v>231.7628</v>
      </c>
      <c r="H1094" s="3">
        <v>31.180399999999999</v>
      </c>
      <c r="I1094" s="3" t="s">
        <v>109</v>
      </c>
      <c r="J1094" s="3">
        <v>234.65260000000001</v>
      </c>
    </row>
    <row r="1095" spans="1:10" x14ac:dyDescent="0.2">
      <c r="A1095" s="48">
        <v>62.363639999999997</v>
      </c>
      <c r="B1095" s="48" t="s">
        <v>109</v>
      </c>
      <c r="C1095" s="48">
        <v>231.95419999999999</v>
      </c>
      <c r="H1095" s="3">
        <v>59.665869999999998</v>
      </c>
      <c r="I1095" s="3" t="s">
        <v>109</v>
      </c>
      <c r="J1095" s="3">
        <v>234.6532</v>
      </c>
    </row>
    <row r="1096" spans="1:10" x14ac:dyDescent="0.2">
      <c r="A1096" s="48">
        <v>53.96396</v>
      </c>
      <c r="B1096" s="48" t="s">
        <v>109</v>
      </c>
      <c r="C1096" s="48">
        <v>232.09719999999999</v>
      </c>
      <c r="H1096" s="3">
        <v>58.695650000000001</v>
      </c>
      <c r="I1096" s="3" t="s">
        <v>109</v>
      </c>
      <c r="J1096" s="3">
        <v>234.7826</v>
      </c>
    </row>
    <row r="1097" spans="1:10" x14ac:dyDescent="0.2">
      <c r="A1097" s="48">
        <v>84.954570000000004</v>
      </c>
      <c r="B1097" s="48" t="s">
        <v>109</v>
      </c>
      <c r="C1097" s="48">
        <v>232.26480000000001</v>
      </c>
      <c r="H1097" s="3">
        <v>22.321429999999999</v>
      </c>
      <c r="I1097" s="3" t="s">
        <v>109</v>
      </c>
      <c r="J1097" s="3">
        <v>234.82060000000001</v>
      </c>
    </row>
    <row r="1098" spans="1:10" x14ac:dyDescent="0.2">
      <c r="A1098" s="48">
        <v>78.305080000000004</v>
      </c>
      <c r="B1098" s="48" t="s">
        <v>109</v>
      </c>
      <c r="C1098" s="48">
        <v>232.2928</v>
      </c>
      <c r="H1098" s="3">
        <v>40.338239999999999</v>
      </c>
      <c r="I1098" s="3" t="s">
        <v>109</v>
      </c>
      <c r="J1098" s="3">
        <v>234.88030000000001</v>
      </c>
    </row>
    <row r="1099" spans="1:10" x14ac:dyDescent="0.2">
      <c r="A1099" s="48">
        <v>80.133560000000003</v>
      </c>
      <c r="B1099" s="48" t="s">
        <v>109</v>
      </c>
      <c r="C1099" s="48">
        <v>232.38800000000001</v>
      </c>
      <c r="H1099" s="3">
        <v>56.107660000000003</v>
      </c>
      <c r="I1099" s="3" t="s">
        <v>109</v>
      </c>
      <c r="J1099" s="3">
        <v>234.98599999999999</v>
      </c>
    </row>
    <row r="1100" spans="1:10" x14ac:dyDescent="0.2">
      <c r="A1100" s="48">
        <v>69.358180000000004</v>
      </c>
      <c r="B1100" s="48" t="s">
        <v>109</v>
      </c>
      <c r="C1100" s="48">
        <v>232.45570000000001</v>
      </c>
      <c r="H1100" s="3">
        <v>60.002099999999999</v>
      </c>
      <c r="I1100" s="3" t="s">
        <v>109</v>
      </c>
      <c r="J1100" s="3">
        <v>235.08080000000001</v>
      </c>
    </row>
    <row r="1101" spans="1:10" x14ac:dyDescent="0.2">
      <c r="A1101" s="48">
        <v>37.3125</v>
      </c>
      <c r="B1101" s="48" t="s">
        <v>109</v>
      </c>
      <c r="C1101" s="48">
        <v>232.48910000000001</v>
      </c>
      <c r="H1101" s="3">
        <v>60</v>
      </c>
      <c r="I1101" s="3" t="s">
        <v>109</v>
      </c>
      <c r="J1101" s="3">
        <v>235.45160000000001</v>
      </c>
    </row>
    <row r="1102" spans="1:10" x14ac:dyDescent="0.2">
      <c r="A1102" s="48">
        <v>75</v>
      </c>
      <c r="B1102" s="48" t="s">
        <v>109</v>
      </c>
      <c r="C1102" s="48">
        <v>232.4923</v>
      </c>
      <c r="H1102" s="3">
        <v>53.571429999999999</v>
      </c>
      <c r="I1102" s="3" t="s">
        <v>109</v>
      </c>
      <c r="J1102" s="3">
        <v>235.52430000000001</v>
      </c>
    </row>
    <row r="1103" spans="1:10" x14ac:dyDescent="0.2">
      <c r="A1103" s="48">
        <v>40.983609999999999</v>
      </c>
      <c r="B1103" s="48" t="s">
        <v>109</v>
      </c>
      <c r="C1103" s="48">
        <v>232.5581</v>
      </c>
      <c r="H1103" s="3">
        <v>44.880789999999998</v>
      </c>
      <c r="I1103" s="3" t="s">
        <v>109</v>
      </c>
      <c r="J1103" s="3">
        <v>235.6798</v>
      </c>
    </row>
    <row r="1104" spans="1:10" x14ac:dyDescent="0.2">
      <c r="A1104" s="48">
        <v>31.514289999999999</v>
      </c>
      <c r="B1104" s="48" t="s">
        <v>109</v>
      </c>
      <c r="C1104" s="48">
        <v>232.61869999999999</v>
      </c>
      <c r="H1104" s="3">
        <v>31.3</v>
      </c>
      <c r="I1104" s="3" t="s">
        <v>109</v>
      </c>
      <c r="J1104" s="3">
        <v>235.77099999999999</v>
      </c>
    </row>
    <row r="1105" spans="1:10" x14ac:dyDescent="0.2">
      <c r="A1105" s="48">
        <v>59.85866</v>
      </c>
      <c r="B1105" s="48" t="s">
        <v>109</v>
      </c>
      <c r="C1105" s="48">
        <v>232.6206</v>
      </c>
      <c r="H1105" s="3">
        <v>57.863700000000001</v>
      </c>
      <c r="I1105" s="3" t="s">
        <v>109</v>
      </c>
      <c r="J1105" s="3">
        <v>235.79810000000001</v>
      </c>
    </row>
    <row r="1106" spans="1:10" x14ac:dyDescent="0.2">
      <c r="A1106" s="48">
        <v>62.597810000000003</v>
      </c>
      <c r="B1106" s="48" t="s">
        <v>109</v>
      </c>
      <c r="C1106" s="48">
        <v>232.80549999999999</v>
      </c>
      <c r="H1106" s="3">
        <v>59.999980000000001</v>
      </c>
      <c r="I1106" s="3" t="s">
        <v>109</v>
      </c>
      <c r="J1106" s="3">
        <v>235.93770000000001</v>
      </c>
    </row>
    <row r="1107" spans="1:10" x14ac:dyDescent="0.2">
      <c r="A1107" s="48">
        <v>35.398229999999998</v>
      </c>
      <c r="B1107" s="48" t="s">
        <v>109</v>
      </c>
      <c r="C1107" s="48">
        <v>232.82310000000001</v>
      </c>
      <c r="H1107" s="3">
        <v>41.197110000000002</v>
      </c>
      <c r="I1107" s="3" t="s">
        <v>109</v>
      </c>
      <c r="J1107" s="3">
        <v>236.0753</v>
      </c>
    </row>
    <row r="1108" spans="1:10" x14ac:dyDescent="0.2">
      <c r="A1108" s="48">
        <v>85</v>
      </c>
      <c r="B1108" s="48" t="s">
        <v>109</v>
      </c>
      <c r="C1108" s="48">
        <v>232.88380000000001</v>
      </c>
      <c r="H1108" s="3">
        <v>43.86927</v>
      </c>
      <c r="I1108" s="3" t="s">
        <v>109</v>
      </c>
      <c r="J1108" s="3">
        <v>236.43199999999999</v>
      </c>
    </row>
    <row r="1109" spans="1:10" x14ac:dyDescent="0.2">
      <c r="A1109" s="48">
        <v>70.731710000000007</v>
      </c>
      <c r="B1109" s="48" t="s">
        <v>109</v>
      </c>
      <c r="C1109" s="48">
        <v>233.03579999999999</v>
      </c>
      <c r="H1109" s="3">
        <v>59.497489999999999</v>
      </c>
      <c r="I1109" s="3" t="s">
        <v>109</v>
      </c>
      <c r="J1109" s="3">
        <v>236.5617</v>
      </c>
    </row>
    <row r="1110" spans="1:10" x14ac:dyDescent="0.2">
      <c r="A1110" s="48">
        <v>30.41667</v>
      </c>
      <c r="B1110" s="48" t="s">
        <v>109</v>
      </c>
      <c r="C1110" s="48">
        <v>233.12880000000001</v>
      </c>
      <c r="H1110" s="3">
        <v>57.142859999999999</v>
      </c>
      <c r="I1110" s="3" t="s">
        <v>109</v>
      </c>
      <c r="J1110" s="3">
        <v>236.64500000000001</v>
      </c>
    </row>
    <row r="1111" spans="1:10" x14ac:dyDescent="0.2">
      <c r="A1111" s="48">
        <v>56.586959999999998</v>
      </c>
      <c r="B1111" s="48" t="s">
        <v>109</v>
      </c>
      <c r="C1111" s="48">
        <v>233.1489</v>
      </c>
      <c r="H1111" s="3">
        <v>58.790509999999998</v>
      </c>
      <c r="I1111" s="3" t="s">
        <v>109</v>
      </c>
      <c r="J1111" s="3">
        <v>236.69159999999999</v>
      </c>
    </row>
    <row r="1112" spans="1:10" x14ac:dyDescent="0.2">
      <c r="A1112" s="48">
        <v>33.662730000000003</v>
      </c>
      <c r="B1112" s="48" t="s">
        <v>109</v>
      </c>
      <c r="C1112" s="48">
        <v>233.2346</v>
      </c>
      <c r="H1112" s="3">
        <v>59.720370000000003</v>
      </c>
      <c r="I1112" s="3" t="s">
        <v>109</v>
      </c>
      <c r="J1112" s="3">
        <v>236.69319999999999</v>
      </c>
    </row>
    <row r="1113" spans="1:10" x14ac:dyDescent="0.2">
      <c r="A1113" s="48">
        <v>31.70561</v>
      </c>
      <c r="B1113" s="48" t="s">
        <v>109</v>
      </c>
      <c r="C1113" s="48">
        <v>233.285</v>
      </c>
      <c r="H1113" s="3">
        <v>17.897089999999999</v>
      </c>
      <c r="I1113" s="3" t="s">
        <v>109</v>
      </c>
      <c r="J1113" s="3">
        <v>236.73419999999999</v>
      </c>
    </row>
    <row r="1114" spans="1:10" x14ac:dyDescent="0.2">
      <c r="A1114" s="48">
        <v>63.396830000000001</v>
      </c>
      <c r="B1114" s="48" t="s">
        <v>109</v>
      </c>
      <c r="C1114" s="48">
        <v>233.46619999999999</v>
      </c>
      <c r="H1114" s="3">
        <v>59.740259999999999</v>
      </c>
      <c r="I1114" s="3" t="s">
        <v>109</v>
      </c>
      <c r="J1114" s="3">
        <v>236.8904</v>
      </c>
    </row>
    <row r="1115" spans="1:10" x14ac:dyDescent="0.2">
      <c r="A1115" s="48">
        <v>74.103899999999996</v>
      </c>
      <c r="B1115" s="48" t="s">
        <v>109</v>
      </c>
      <c r="C1115" s="48">
        <v>233.47640000000001</v>
      </c>
      <c r="H1115" s="3">
        <v>60</v>
      </c>
      <c r="I1115" s="3" t="s">
        <v>109</v>
      </c>
      <c r="J1115" s="3">
        <v>236.9074</v>
      </c>
    </row>
    <row r="1116" spans="1:10" x14ac:dyDescent="0.2">
      <c r="A1116" s="48">
        <v>55.699269999999999</v>
      </c>
      <c r="B1116" s="48" t="s">
        <v>109</v>
      </c>
      <c r="C1116" s="48">
        <v>233.6825</v>
      </c>
      <c r="H1116" s="3">
        <v>60</v>
      </c>
      <c r="I1116" s="3" t="s">
        <v>109</v>
      </c>
      <c r="J1116" s="3">
        <v>237.12119999999999</v>
      </c>
    </row>
    <row r="1117" spans="1:10" x14ac:dyDescent="0.2">
      <c r="A1117" s="48">
        <v>64.093090000000004</v>
      </c>
      <c r="B1117" s="48" t="s">
        <v>109</v>
      </c>
      <c r="C1117" s="48">
        <v>233.73570000000001</v>
      </c>
      <c r="H1117" s="3">
        <v>37.383180000000003</v>
      </c>
      <c r="I1117" s="3" t="s">
        <v>109</v>
      </c>
      <c r="J1117" s="3">
        <v>237.1429</v>
      </c>
    </row>
    <row r="1118" spans="1:10" x14ac:dyDescent="0.2">
      <c r="A1118" s="48">
        <v>11.36364</v>
      </c>
      <c r="B1118" s="48" t="s">
        <v>109</v>
      </c>
      <c r="C1118" s="48">
        <v>233.7662</v>
      </c>
      <c r="H1118" s="3">
        <v>58.198659999999997</v>
      </c>
      <c r="I1118" s="3" t="s">
        <v>109</v>
      </c>
      <c r="J1118" s="3">
        <v>237.19239999999999</v>
      </c>
    </row>
    <row r="1119" spans="1:10" x14ac:dyDescent="0.2">
      <c r="A1119" s="48">
        <v>53.875970000000002</v>
      </c>
      <c r="B1119" s="48" t="s">
        <v>109</v>
      </c>
      <c r="C1119" s="48">
        <v>233.7672</v>
      </c>
      <c r="H1119" s="3">
        <v>41.065480000000001</v>
      </c>
      <c r="I1119" s="3" t="s">
        <v>109</v>
      </c>
      <c r="J1119" s="3">
        <v>237.22900000000001</v>
      </c>
    </row>
    <row r="1120" spans="1:10" x14ac:dyDescent="0.2">
      <c r="A1120" s="48">
        <v>35.780070000000002</v>
      </c>
      <c r="B1120" s="48" t="s">
        <v>109</v>
      </c>
      <c r="C1120" s="48">
        <v>233.84460000000001</v>
      </c>
      <c r="H1120" s="3">
        <v>38.873060000000002</v>
      </c>
      <c r="I1120" s="3" t="s">
        <v>109</v>
      </c>
      <c r="J1120" s="3">
        <v>237.2449</v>
      </c>
    </row>
    <row r="1121" spans="1:10" x14ac:dyDescent="0.2">
      <c r="A1121" s="48">
        <v>62.834020000000002</v>
      </c>
      <c r="B1121" s="48" t="s">
        <v>109</v>
      </c>
      <c r="C1121" s="48">
        <v>233.89429999999999</v>
      </c>
      <c r="H1121" s="3">
        <v>31.818180000000002</v>
      </c>
      <c r="I1121" s="3" t="s">
        <v>109</v>
      </c>
      <c r="J1121" s="3">
        <v>237.28809999999999</v>
      </c>
    </row>
    <row r="1122" spans="1:10" x14ac:dyDescent="0.2">
      <c r="A1122" s="48">
        <v>39.891419999999997</v>
      </c>
      <c r="B1122" s="48" t="s">
        <v>109</v>
      </c>
      <c r="C1122" s="48">
        <v>233.94499999999999</v>
      </c>
      <c r="H1122" s="3">
        <v>29.546859999999999</v>
      </c>
      <c r="I1122" s="3" t="s">
        <v>109</v>
      </c>
      <c r="J1122" s="3">
        <v>237.34970000000001</v>
      </c>
    </row>
    <row r="1123" spans="1:10" x14ac:dyDescent="0.2">
      <c r="A1123" s="48">
        <v>42.818129999999996</v>
      </c>
      <c r="B1123" s="48" t="s">
        <v>109</v>
      </c>
      <c r="C1123" s="48">
        <v>233.9845</v>
      </c>
      <c r="H1123" s="3">
        <v>54.466230000000003</v>
      </c>
      <c r="I1123" s="3" t="s">
        <v>109</v>
      </c>
      <c r="J1123" s="3">
        <v>237.53399999999999</v>
      </c>
    </row>
    <row r="1124" spans="1:10" x14ac:dyDescent="0.2">
      <c r="A1124" s="48">
        <v>63.756610000000002</v>
      </c>
      <c r="B1124" s="48" t="s">
        <v>109</v>
      </c>
      <c r="C1124" s="48">
        <v>234.00659999999999</v>
      </c>
      <c r="H1124" s="3">
        <v>26.09263</v>
      </c>
      <c r="I1124" s="3" t="s">
        <v>109</v>
      </c>
      <c r="J1124" s="3">
        <v>237.59639999999999</v>
      </c>
    </row>
    <row r="1125" spans="1:10" x14ac:dyDescent="0.2">
      <c r="A1125" s="48">
        <v>45.766129999999997</v>
      </c>
      <c r="B1125" s="48" t="s">
        <v>109</v>
      </c>
      <c r="C1125" s="48">
        <v>234.10400000000001</v>
      </c>
      <c r="H1125" s="3">
        <v>24.861879999999999</v>
      </c>
      <c r="I1125" s="3" t="s">
        <v>109</v>
      </c>
      <c r="J1125" s="3">
        <v>237.66560000000001</v>
      </c>
    </row>
    <row r="1126" spans="1:10" x14ac:dyDescent="0.2">
      <c r="A1126" s="48">
        <v>46.700609999999998</v>
      </c>
      <c r="B1126" s="48" t="s">
        <v>109</v>
      </c>
      <c r="C1126" s="48">
        <v>234.10849999999999</v>
      </c>
      <c r="H1126" s="3">
        <v>40.983609999999999</v>
      </c>
      <c r="I1126" s="3" t="s">
        <v>109</v>
      </c>
      <c r="J1126" s="3">
        <v>237.875</v>
      </c>
    </row>
    <row r="1127" spans="1:10" x14ac:dyDescent="0.2">
      <c r="A1127" s="48">
        <v>56.426049999999996</v>
      </c>
      <c r="B1127" s="48" t="s">
        <v>109</v>
      </c>
      <c r="C1127" s="48">
        <v>234.1361</v>
      </c>
      <c r="H1127" s="3">
        <v>39.69849</v>
      </c>
      <c r="I1127" s="3" t="s">
        <v>109</v>
      </c>
      <c r="J1127" s="3">
        <v>237.99440000000001</v>
      </c>
    </row>
    <row r="1128" spans="1:10" x14ac:dyDescent="0.2">
      <c r="A1128" s="48">
        <v>84.998509999999996</v>
      </c>
      <c r="B1128" s="48" t="s">
        <v>109</v>
      </c>
      <c r="C1128" s="48">
        <v>234.1362</v>
      </c>
      <c r="H1128" s="3">
        <v>55.490479999999998</v>
      </c>
      <c r="I1128" s="3" t="s">
        <v>109</v>
      </c>
      <c r="J1128" s="3">
        <v>238.11770000000001</v>
      </c>
    </row>
    <row r="1129" spans="1:10" x14ac:dyDescent="0.2">
      <c r="A1129" s="48">
        <v>80.794700000000006</v>
      </c>
      <c r="B1129" s="48" t="s">
        <v>109</v>
      </c>
      <c r="C1129" s="48">
        <v>234.29580000000001</v>
      </c>
      <c r="H1129" s="3">
        <v>59.37997</v>
      </c>
      <c r="I1129" s="3" t="s">
        <v>109</v>
      </c>
      <c r="J1129" s="3">
        <v>238.12389999999999</v>
      </c>
    </row>
    <row r="1130" spans="1:10" x14ac:dyDescent="0.2">
      <c r="A1130" s="48">
        <v>72.491299999999995</v>
      </c>
      <c r="B1130" s="48" t="s">
        <v>109</v>
      </c>
      <c r="C1130" s="48">
        <v>234.40639999999999</v>
      </c>
      <c r="H1130" s="3">
        <v>60</v>
      </c>
      <c r="I1130" s="3" t="s">
        <v>109</v>
      </c>
      <c r="J1130" s="3">
        <v>238.3621</v>
      </c>
    </row>
    <row r="1131" spans="1:10" x14ac:dyDescent="0.2">
      <c r="A1131" s="48">
        <v>49.396410000000003</v>
      </c>
      <c r="B1131" s="48" t="s">
        <v>109</v>
      </c>
      <c r="C1131" s="48">
        <v>234.45830000000001</v>
      </c>
      <c r="H1131" s="3">
        <v>60</v>
      </c>
      <c r="I1131" s="3" t="s">
        <v>109</v>
      </c>
      <c r="J1131" s="3">
        <v>238.4204</v>
      </c>
    </row>
    <row r="1132" spans="1:10" x14ac:dyDescent="0.2">
      <c r="A1132" s="48">
        <v>44</v>
      </c>
      <c r="B1132" s="48" t="s">
        <v>109</v>
      </c>
      <c r="C1132" s="48">
        <v>234.5437</v>
      </c>
      <c r="H1132" s="3">
        <v>58.866810000000001</v>
      </c>
      <c r="I1132" s="3" t="s">
        <v>109</v>
      </c>
      <c r="J1132" s="3">
        <v>238.44280000000001</v>
      </c>
    </row>
    <row r="1133" spans="1:10" x14ac:dyDescent="0.2">
      <c r="A1133" s="48">
        <v>84.574470000000005</v>
      </c>
      <c r="B1133" s="48" t="s">
        <v>109</v>
      </c>
      <c r="C1133" s="48">
        <v>234.73410000000001</v>
      </c>
      <c r="H1133" s="3">
        <v>51.923079999999999</v>
      </c>
      <c r="I1133" s="3" t="s">
        <v>109</v>
      </c>
      <c r="J1133" s="3">
        <v>238.4486</v>
      </c>
    </row>
    <row r="1134" spans="1:10" x14ac:dyDescent="0.2">
      <c r="A1134" s="48">
        <v>84.0625</v>
      </c>
      <c r="B1134" s="48" t="s">
        <v>109</v>
      </c>
      <c r="C1134" s="48">
        <v>234.81540000000001</v>
      </c>
      <c r="H1134" s="3">
        <v>59.785620000000002</v>
      </c>
      <c r="I1134" s="3" t="s">
        <v>109</v>
      </c>
      <c r="J1134" s="3">
        <v>238.65700000000001</v>
      </c>
    </row>
    <row r="1135" spans="1:10" x14ac:dyDescent="0.2">
      <c r="A1135" s="48">
        <v>31.255569999999999</v>
      </c>
      <c r="B1135" s="48" t="s">
        <v>109</v>
      </c>
      <c r="C1135" s="48">
        <v>234.82429999999999</v>
      </c>
      <c r="H1135" s="3">
        <v>58.495820000000002</v>
      </c>
      <c r="I1135" s="3" t="s">
        <v>109</v>
      </c>
      <c r="J1135" s="3">
        <v>238.6634</v>
      </c>
    </row>
    <row r="1136" spans="1:10" x14ac:dyDescent="0.2">
      <c r="A1136" s="48">
        <v>62.029870000000003</v>
      </c>
      <c r="B1136" s="48" t="s">
        <v>109</v>
      </c>
      <c r="C1136" s="48">
        <v>234.83430000000001</v>
      </c>
      <c r="H1136" s="3">
        <v>58.912390000000002</v>
      </c>
      <c r="I1136" s="3" t="s">
        <v>109</v>
      </c>
      <c r="J1136" s="3">
        <v>238.75299999999999</v>
      </c>
    </row>
    <row r="1137" spans="1:10" x14ac:dyDescent="0.2">
      <c r="A1137" s="48">
        <v>39.898989999999998</v>
      </c>
      <c r="B1137" s="48" t="s">
        <v>109</v>
      </c>
      <c r="C1137" s="48">
        <v>234.83930000000001</v>
      </c>
      <c r="H1137" s="3">
        <v>44.709389999999999</v>
      </c>
      <c r="I1137" s="3" t="s">
        <v>109</v>
      </c>
      <c r="J1137" s="3">
        <v>238.77549999999999</v>
      </c>
    </row>
    <row r="1138" spans="1:10" x14ac:dyDescent="0.2">
      <c r="A1138" s="48">
        <v>43.55932</v>
      </c>
      <c r="B1138" s="48" t="s">
        <v>109</v>
      </c>
      <c r="C1138" s="48">
        <v>235.0428</v>
      </c>
      <c r="H1138" s="3">
        <v>60</v>
      </c>
      <c r="I1138" s="3" t="s">
        <v>109</v>
      </c>
      <c r="J1138" s="3">
        <v>238.8605</v>
      </c>
    </row>
    <row r="1139" spans="1:10" x14ac:dyDescent="0.2">
      <c r="A1139" s="48">
        <v>58.238639999999997</v>
      </c>
      <c r="B1139" s="48" t="s">
        <v>109</v>
      </c>
      <c r="C1139" s="48">
        <v>235.17490000000001</v>
      </c>
      <c r="H1139" s="3">
        <v>24.44444</v>
      </c>
      <c r="I1139" s="3" t="s">
        <v>109</v>
      </c>
      <c r="J1139" s="3">
        <v>239</v>
      </c>
    </row>
    <row r="1140" spans="1:10" x14ac:dyDescent="0.2">
      <c r="A1140" s="48">
        <v>59.72898</v>
      </c>
      <c r="B1140" s="48" t="s">
        <v>109</v>
      </c>
      <c r="C1140" s="48">
        <v>235.34540000000001</v>
      </c>
      <c r="H1140" s="3">
        <v>40.816330000000001</v>
      </c>
      <c r="I1140" s="3" t="s">
        <v>109</v>
      </c>
      <c r="J1140" s="3">
        <v>239.10489999999999</v>
      </c>
    </row>
    <row r="1141" spans="1:10" x14ac:dyDescent="0.2">
      <c r="A1141" s="48">
        <v>50.807180000000002</v>
      </c>
      <c r="B1141" s="48" t="s">
        <v>109</v>
      </c>
      <c r="C1141" s="48">
        <v>235.51929999999999</v>
      </c>
      <c r="H1141" s="3">
        <v>32.305430000000001</v>
      </c>
      <c r="I1141" s="3" t="s">
        <v>109</v>
      </c>
      <c r="J1141" s="3">
        <v>239.1455</v>
      </c>
    </row>
    <row r="1142" spans="1:10" x14ac:dyDescent="0.2">
      <c r="A1142" s="48">
        <v>74.127080000000007</v>
      </c>
      <c r="B1142" s="48" t="s">
        <v>109</v>
      </c>
      <c r="C1142" s="48">
        <v>235.59</v>
      </c>
      <c r="H1142" s="3">
        <v>41.218640000000001</v>
      </c>
      <c r="I1142" s="3" t="s">
        <v>109</v>
      </c>
      <c r="J1142" s="3">
        <v>239.14959999999999</v>
      </c>
    </row>
    <row r="1143" spans="1:10" x14ac:dyDescent="0.2">
      <c r="A1143" s="48">
        <v>59.909669999999998</v>
      </c>
      <c r="B1143" s="48" t="s">
        <v>109</v>
      </c>
      <c r="C1143" s="48">
        <v>235.9753</v>
      </c>
      <c r="H1143" s="3">
        <v>48.932380000000002</v>
      </c>
      <c r="I1143" s="3" t="s">
        <v>109</v>
      </c>
      <c r="J1143" s="3">
        <v>239.16669999999999</v>
      </c>
    </row>
    <row r="1144" spans="1:10" x14ac:dyDescent="0.2">
      <c r="A1144" s="48">
        <v>48.943089999999998</v>
      </c>
      <c r="B1144" s="48" t="s">
        <v>109</v>
      </c>
      <c r="C1144" s="48">
        <v>236.00309999999999</v>
      </c>
      <c r="H1144" s="3">
        <v>10.32807</v>
      </c>
      <c r="I1144" s="3" t="s">
        <v>109</v>
      </c>
      <c r="J1144" s="3">
        <v>239.2132</v>
      </c>
    </row>
    <row r="1145" spans="1:10" x14ac:dyDescent="0.2">
      <c r="A1145" s="48">
        <v>52.952379999999998</v>
      </c>
      <c r="B1145" s="48" t="s">
        <v>109</v>
      </c>
      <c r="C1145" s="48">
        <v>236.2105</v>
      </c>
      <c r="H1145" s="3">
        <v>58.892049999999998</v>
      </c>
      <c r="I1145" s="3" t="s">
        <v>109</v>
      </c>
      <c r="J1145" s="3">
        <v>239.23509999999999</v>
      </c>
    </row>
    <row r="1146" spans="1:10" x14ac:dyDescent="0.2">
      <c r="A1146" s="48">
        <v>77.672759999999997</v>
      </c>
      <c r="B1146" s="48" t="s">
        <v>109</v>
      </c>
      <c r="C1146" s="48">
        <v>236.25</v>
      </c>
      <c r="H1146" s="3">
        <v>50</v>
      </c>
      <c r="I1146" s="3" t="s">
        <v>109</v>
      </c>
      <c r="J1146" s="3">
        <v>239.52940000000001</v>
      </c>
    </row>
    <row r="1147" spans="1:10" x14ac:dyDescent="0.2">
      <c r="A1147" s="48">
        <v>73.409090000000006</v>
      </c>
      <c r="B1147" s="48" t="s">
        <v>109</v>
      </c>
      <c r="C1147" s="48">
        <v>236.25149999999999</v>
      </c>
      <c r="H1147" s="3">
        <v>60</v>
      </c>
      <c r="I1147" s="3" t="s">
        <v>109</v>
      </c>
      <c r="J1147" s="3">
        <v>239.5334</v>
      </c>
    </row>
    <row r="1148" spans="1:10" x14ac:dyDescent="0.2">
      <c r="A1148" s="48">
        <v>78.091530000000006</v>
      </c>
      <c r="B1148" s="48" t="s">
        <v>109</v>
      </c>
      <c r="C1148" s="48">
        <v>236.34460000000001</v>
      </c>
      <c r="H1148" s="3">
        <v>12.870010000000001</v>
      </c>
      <c r="I1148" s="3" t="s">
        <v>109</v>
      </c>
      <c r="J1148" s="3">
        <v>239.53489999999999</v>
      </c>
    </row>
    <row r="1149" spans="1:10" x14ac:dyDescent="0.2">
      <c r="A1149" s="48">
        <v>84.976759999999999</v>
      </c>
      <c r="B1149" s="48" t="s">
        <v>109</v>
      </c>
      <c r="C1149" s="48">
        <v>236.43459999999999</v>
      </c>
      <c r="H1149" s="3">
        <v>44.879519999999999</v>
      </c>
      <c r="I1149" s="3" t="s">
        <v>109</v>
      </c>
      <c r="J1149" s="3">
        <v>239.55969999999999</v>
      </c>
    </row>
    <row r="1150" spans="1:10" x14ac:dyDescent="0.2">
      <c r="A1150" s="48">
        <v>35.371180000000003</v>
      </c>
      <c r="B1150" s="48" t="s">
        <v>109</v>
      </c>
      <c r="C1150" s="48">
        <v>236.43870000000001</v>
      </c>
      <c r="H1150" s="3">
        <v>40.430639999999997</v>
      </c>
      <c r="I1150" s="3" t="s">
        <v>109</v>
      </c>
      <c r="J1150" s="3">
        <v>239.5915</v>
      </c>
    </row>
    <row r="1151" spans="1:10" x14ac:dyDescent="0.2">
      <c r="A1151" s="48">
        <v>78.801839999999999</v>
      </c>
      <c r="B1151" s="48" t="s">
        <v>109</v>
      </c>
      <c r="C1151" s="48">
        <v>236.5385</v>
      </c>
      <c r="H1151" s="3">
        <v>24.78632</v>
      </c>
      <c r="I1151" s="3" t="s">
        <v>109</v>
      </c>
      <c r="J1151" s="3">
        <v>239.8</v>
      </c>
    </row>
    <row r="1152" spans="1:10" x14ac:dyDescent="0.2">
      <c r="A1152" s="48">
        <v>52.508960000000002</v>
      </c>
      <c r="B1152" s="48" t="s">
        <v>109</v>
      </c>
      <c r="C1152" s="48">
        <v>236.55019999999999</v>
      </c>
      <c r="H1152" s="3">
        <v>49.764919999999996</v>
      </c>
      <c r="I1152" s="3" t="s">
        <v>109</v>
      </c>
      <c r="J1152" s="3">
        <v>239.80609999999999</v>
      </c>
    </row>
    <row r="1153" spans="1:10" x14ac:dyDescent="0.2">
      <c r="A1153" s="48">
        <v>65.808819999999997</v>
      </c>
      <c r="B1153" s="48" t="s">
        <v>109</v>
      </c>
      <c r="C1153" s="48">
        <v>236.5821</v>
      </c>
      <c r="H1153" s="3">
        <v>48.207689999999999</v>
      </c>
      <c r="I1153" s="3" t="s">
        <v>109</v>
      </c>
      <c r="J1153" s="3">
        <v>240.1978</v>
      </c>
    </row>
    <row r="1154" spans="1:10" x14ac:dyDescent="0.2">
      <c r="A1154" s="48">
        <v>53.5503</v>
      </c>
      <c r="B1154" s="48" t="s">
        <v>109</v>
      </c>
      <c r="C1154" s="48">
        <v>236.608</v>
      </c>
      <c r="H1154" s="3">
        <v>32.25806</v>
      </c>
      <c r="I1154" s="3" t="s">
        <v>109</v>
      </c>
      <c r="J1154" s="3">
        <v>240.2174</v>
      </c>
    </row>
    <row r="1155" spans="1:10" x14ac:dyDescent="0.2">
      <c r="A1155" s="48">
        <v>48.979590000000002</v>
      </c>
      <c r="B1155" s="48" t="s">
        <v>109</v>
      </c>
      <c r="C1155" s="48">
        <v>236.63630000000001</v>
      </c>
      <c r="H1155" s="3">
        <v>60</v>
      </c>
      <c r="I1155" s="3" t="s">
        <v>109</v>
      </c>
      <c r="J1155" s="3">
        <v>240.3305</v>
      </c>
    </row>
    <row r="1156" spans="1:10" x14ac:dyDescent="0.2">
      <c r="A1156" s="48">
        <v>85</v>
      </c>
      <c r="B1156" s="48" t="s">
        <v>109</v>
      </c>
      <c r="C1156" s="48">
        <v>236.65880000000001</v>
      </c>
      <c r="H1156" s="3">
        <v>38.272570000000002</v>
      </c>
      <c r="I1156" s="3" t="s">
        <v>109</v>
      </c>
      <c r="J1156" s="3">
        <v>240.35730000000001</v>
      </c>
    </row>
    <row r="1157" spans="1:10" x14ac:dyDescent="0.2">
      <c r="A1157" s="48">
        <v>31.264520000000001</v>
      </c>
      <c r="B1157" s="48" t="s">
        <v>109</v>
      </c>
      <c r="C1157" s="48">
        <v>236.69130000000001</v>
      </c>
      <c r="H1157" s="3">
        <v>58.977690000000003</v>
      </c>
      <c r="I1157" s="3" t="s">
        <v>109</v>
      </c>
      <c r="J1157" s="3">
        <v>240.45660000000001</v>
      </c>
    </row>
    <row r="1158" spans="1:10" x14ac:dyDescent="0.2">
      <c r="A1158" s="48">
        <v>48.209760000000003</v>
      </c>
      <c r="B1158" s="48" t="s">
        <v>109</v>
      </c>
      <c r="C1158" s="48">
        <v>236.73990000000001</v>
      </c>
      <c r="H1158" s="3">
        <v>37.087719999999997</v>
      </c>
      <c r="I1158" s="3" t="s">
        <v>109</v>
      </c>
      <c r="J1158" s="3">
        <v>240.64019999999999</v>
      </c>
    </row>
    <row r="1159" spans="1:10" x14ac:dyDescent="0.2">
      <c r="A1159" s="48">
        <v>43.446599999999997</v>
      </c>
      <c r="B1159" s="48" t="s">
        <v>109</v>
      </c>
      <c r="C1159" s="48">
        <v>236.75</v>
      </c>
      <c r="H1159" s="3">
        <v>32.868200000000002</v>
      </c>
      <c r="I1159" s="3" t="s">
        <v>109</v>
      </c>
      <c r="J1159" s="3">
        <v>240.6704</v>
      </c>
    </row>
    <row r="1160" spans="1:10" x14ac:dyDescent="0.2">
      <c r="A1160" s="48">
        <v>48.477159999999998</v>
      </c>
      <c r="B1160" s="48" t="s">
        <v>109</v>
      </c>
      <c r="C1160" s="48">
        <v>236.8801</v>
      </c>
      <c r="H1160" s="3">
        <v>60</v>
      </c>
      <c r="I1160" s="3" t="s">
        <v>109</v>
      </c>
      <c r="J1160" s="3">
        <v>240.7595</v>
      </c>
    </row>
    <row r="1161" spans="1:10" x14ac:dyDescent="0.2">
      <c r="A1161" s="48">
        <v>87</v>
      </c>
      <c r="B1161" s="48" t="s">
        <v>109</v>
      </c>
      <c r="C1161" s="48">
        <v>237.0181</v>
      </c>
      <c r="H1161" s="3">
        <v>60</v>
      </c>
      <c r="I1161" s="3" t="s">
        <v>109</v>
      </c>
      <c r="J1161" s="3">
        <v>241.03880000000001</v>
      </c>
    </row>
    <row r="1162" spans="1:10" x14ac:dyDescent="0.2">
      <c r="A1162" s="48">
        <v>80.290099999999995</v>
      </c>
      <c r="B1162" s="48" t="s">
        <v>109</v>
      </c>
      <c r="C1162" s="48">
        <v>237.14840000000001</v>
      </c>
      <c r="H1162" s="3">
        <v>60</v>
      </c>
      <c r="I1162" s="3" t="s">
        <v>109</v>
      </c>
      <c r="J1162" s="3">
        <v>241.05260000000001</v>
      </c>
    </row>
    <row r="1163" spans="1:10" x14ac:dyDescent="0.2">
      <c r="A1163" s="48">
        <v>49.464179999999999</v>
      </c>
      <c r="B1163" s="48" t="s">
        <v>109</v>
      </c>
      <c r="C1163" s="48">
        <v>237.27449999999999</v>
      </c>
      <c r="H1163" s="3">
        <v>55.360280000000003</v>
      </c>
      <c r="I1163" s="3" t="s">
        <v>109</v>
      </c>
      <c r="J1163" s="3">
        <v>241.0934</v>
      </c>
    </row>
    <row r="1164" spans="1:10" x14ac:dyDescent="0.2">
      <c r="A1164" s="48">
        <v>25.894739999999999</v>
      </c>
      <c r="B1164" s="48" t="s">
        <v>109</v>
      </c>
      <c r="C1164" s="48">
        <v>237.4605</v>
      </c>
      <c r="H1164" s="3">
        <v>60.215049999999998</v>
      </c>
      <c r="I1164" s="3" t="s">
        <v>109</v>
      </c>
      <c r="J1164" s="3">
        <v>241.1626</v>
      </c>
    </row>
    <row r="1165" spans="1:10" x14ac:dyDescent="0.2">
      <c r="A1165" s="48">
        <v>62.907609999999998</v>
      </c>
      <c r="B1165" s="48" t="s">
        <v>109</v>
      </c>
      <c r="C1165" s="48">
        <v>237.5367</v>
      </c>
      <c r="H1165" s="3">
        <v>14.09524</v>
      </c>
      <c r="I1165" s="3" t="s">
        <v>109</v>
      </c>
      <c r="J1165" s="3">
        <v>241.22810000000001</v>
      </c>
    </row>
    <row r="1166" spans="1:10" x14ac:dyDescent="0.2">
      <c r="A1166" s="48">
        <v>37.037039999999998</v>
      </c>
      <c r="B1166" s="48" t="s">
        <v>109</v>
      </c>
      <c r="C1166" s="48">
        <v>237.54750000000001</v>
      </c>
      <c r="H1166" s="3">
        <v>42.394759999999998</v>
      </c>
      <c r="I1166" s="3" t="s">
        <v>109</v>
      </c>
      <c r="J1166" s="3">
        <v>241.2482</v>
      </c>
    </row>
    <row r="1167" spans="1:10" x14ac:dyDescent="0.2">
      <c r="A1167" s="48">
        <v>70.466319999999996</v>
      </c>
      <c r="B1167" s="48" t="s">
        <v>109</v>
      </c>
      <c r="C1167" s="48">
        <v>237.57679999999999</v>
      </c>
      <c r="H1167" s="3">
        <v>60</v>
      </c>
      <c r="I1167" s="3" t="s">
        <v>109</v>
      </c>
      <c r="J1167" s="3">
        <v>241.48</v>
      </c>
    </row>
    <row r="1168" spans="1:10" x14ac:dyDescent="0.2">
      <c r="A1168" s="48">
        <v>17.61103</v>
      </c>
      <c r="B1168" s="48" t="s">
        <v>109</v>
      </c>
      <c r="C1168" s="48">
        <v>237.5822</v>
      </c>
      <c r="H1168" s="3">
        <v>63.597099999999998</v>
      </c>
      <c r="I1168" s="3" t="s">
        <v>109</v>
      </c>
      <c r="J1168" s="3">
        <v>241.64949999999999</v>
      </c>
    </row>
    <row r="1169" spans="1:10" x14ac:dyDescent="0.2">
      <c r="A1169" s="48">
        <v>62.5</v>
      </c>
      <c r="B1169" s="48" t="s">
        <v>109</v>
      </c>
      <c r="C1169" s="48">
        <v>237.58779999999999</v>
      </c>
      <c r="H1169" s="3">
        <v>57.104190000000003</v>
      </c>
      <c r="I1169" s="3" t="s">
        <v>109</v>
      </c>
      <c r="J1169" s="3">
        <v>241.72659999999999</v>
      </c>
    </row>
    <row r="1170" spans="1:10" x14ac:dyDescent="0.2">
      <c r="A1170" s="48">
        <v>47.619050000000001</v>
      </c>
      <c r="B1170" s="48" t="s">
        <v>109</v>
      </c>
      <c r="C1170" s="48">
        <v>237.61410000000001</v>
      </c>
      <c r="H1170" s="3">
        <v>58.739359999999998</v>
      </c>
      <c r="I1170" s="3" t="s">
        <v>109</v>
      </c>
      <c r="J1170" s="3">
        <v>241.78370000000001</v>
      </c>
    </row>
    <row r="1171" spans="1:10" x14ac:dyDescent="0.2">
      <c r="A1171" s="48">
        <v>81.400019999999998</v>
      </c>
      <c r="B1171" s="48" t="s">
        <v>109</v>
      </c>
      <c r="C1171" s="48">
        <v>237.64019999999999</v>
      </c>
      <c r="H1171" s="3">
        <v>23.809519999999999</v>
      </c>
      <c r="I1171" s="3" t="s">
        <v>109</v>
      </c>
      <c r="J1171" s="3">
        <v>241.79810000000001</v>
      </c>
    </row>
    <row r="1172" spans="1:10" x14ac:dyDescent="0.2">
      <c r="A1172" s="48">
        <v>59.393900000000002</v>
      </c>
      <c r="B1172" s="48" t="s">
        <v>109</v>
      </c>
      <c r="C1172" s="48">
        <v>237.64619999999999</v>
      </c>
      <c r="H1172" s="3">
        <v>43.38259</v>
      </c>
      <c r="I1172" s="3" t="s">
        <v>109</v>
      </c>
      <c r="J1172" s="3">
        <v>242.11859999999999</v>
      </c>
    </row>
    <row r="1173" spans="1:10" x14ac:dyDescent="0.2">
      <c r="A1173" s="48">
        <v>75.277500000000003</v>
      </c>
      <c r="B1173" s="48" t="s">
        <v>109</v>
      </c>
      <c r="C1173" s="48">
        <v>237.66919999999999</v>
      </c>
      <c r="H1173" s="3">
        <v>56.25</v>
      </c>
      <c r="I1173" s="3" t="s">
        <v>109</v>
      </c>
      <c r="J1173" s="3">
        <v>242.27109999999999</v>
      </c>
    </row>
    <row r="1174" spans="1:10" x14ac:dyDescent="0.2">
      <c r="A1174" s="48">
        <v>49.82206</v>
      </c>
      <c r="B1174" s="48" t="s">
        <v>109</v>
      </c>
      <c r="C1174" s="48">
        <v>237.6789</v>
      </c>
      <c r="H1174" s="3">
        <v>58.139530000000001</v>
      </c>
      <c r="I1174" s="3" t="s">
        <v>109</v>
      </c>
      <c r="J1174" s="3">
        <v>242.4528</v>
      </c>
    </row>
    <row r="1175" spans="1:10" x14ac:dyDescent="0.2">
      <c r="A1175" s="48">
        <v>84.677419999999998</v>
      </c>
      <c r="B1175" s="48" t="s">
        <v>109</v>
      </c>
      <c r="C1175" s="48">
        <v>237.78460000000001</v>
      </c>
      <c r="H1175" s="3">
        <v>27.770299999999999</v>
      </c>
      <c r="I1175" s="3" t="s">
        <v>109</v>
      </c>
      <c r="J1175" s="3">
        <v>242.65729999999999</v>
      </c>
    </row>
    <row r="1176" spans="1:10" x14ac:dyDescent="0.2">
      <c r="A1176" s="48">
        <v>76.25</v>
      </c>
      <c r="B1176" s="48" t="s">
        <v>109</v>
      </c>
      <c r="C1176" s="48">
        <v>237.84209999999999</v>
      </c>
      <c r="H1176" s="3">
        <v>44.553750000000001</v>
      </c>
      <c r="I1176" s="3" t="s">
        <v>109</v>
      </c>
      <c r="J1176" s="3">
        <v>242.6591</v>
      </c>
    </row>
    <row r="1177" spans="1:10" x14ac:dyDescent="0.2">
      <c r="A1177" s="48">
        <v>40.070590000000003</v>
      </c>
      <c r="B1177" s="48" t="s">
        <v>109</v>
      </c>
      <c r="C1177" s="48">
        <v>238.03639999999999</v>
      </c>
      <c r="H1177" s="3">
        <v>43.333329999999997</v>
      </c>
      <c r="I1177" s="3" t="s">
        <v>109</v>
      </c>
      <c r="J1177" s="3">
        <v>242.8862</v>
      </c>
    </row>
    <row r="1178" spans="1:10" x14ac:dyDescent="0.2">
      <c r="A1178" s="48">
        <v>85</v>
      </c>
      <c r="B1178" s="48" t="s">
        <v>109</v>
      </c>
      <c r="C1178" s="48">
        <v>238.1832</v>
      </c>
      <c r="H1178" s="3">
        <v>59.73451</v>
      </c>
      <c r="I1178" s="3" t="s">
        <v>109</v>
      </c>
      <c r="J1178" s="3">
        <v>243.11709999999999</v>
      </c>
    </row>
    <row r="1179" spans="1:10" x14ac:dyDescent="0.2">
      <c r="A1179" s="48">
        <v>79.991249999999994</v>
      </c>
      <c r="B1179" s="48" t="s">
        <v>109</v>
      </c>
      <c r="C1179" s="48">
        <v>238.3082</v>
      </c>
      <c r="H1179" s="3">
        <v>20</v>
      </c>
      <c r="I1179" s="3" t="s">
        <v>109</v>
      </c>
      <c r="J1179" s="3">
        <v>243.1746</v>
      </c>
    </row>
    <row r="1180" spans="1:10" x14ac:dyDescent="0.2">
      <c r="A1180" s="48">
        <v>10.546279999999999</v>
      </c>
      <c r="B1180" s="48" t="s">
        <v>109</v>
      </c>
      <c r="C1180" s="48">
        <v>238.48679999999999</v>
      </c>
      <c r="H1180" s="3">
        <v>58.823529999999998</v>
      </c>
      <c r="I1180" s="3" t="s">
        <v>109</v>
      </c>
      <c r="J1180" s="3">
        <v>243.3366</v>
      </c>
    </row>
    <row r="1181" spans="1:10" x14ac:dyDescent="0.2">
      <c r="A1181" s="48">
        <v>60</v>
      </c>
      <c r="B1181" s="48" t="s">
        <v>109</v>
      </c>
      <c r="C1181" s="48">
        <v>238.51130000000001</v>
      </c>
      <c r="H1181" s="3">
        <v>32.327590000000001</v>
      </c>
      <c r="I1181" s="3" t="s">
        <v>109</v>
      </c>
      <c r="J1181" s="3">
        <v>243.41300000000001</v>
      </c>
    </row>
    <row r="1182" spans="1:10" x14ac:dyDescent="0.2">
      <c r="A1182" s="48">
        <v>77.354259999999996</v>
      </c>
      <c r="B1182" s="48" t="s">
        <v>109</v>
      </c>
      <c r="C1182" s="48">
        <v>238.51589999999999</v>
      </c>
      <c r="H1182" s="3">
        <v>60</v>
      </c>
      <c r="I1182" s="3" t="s">
        <v>109</v>
      </c>
      <c r="J1182" s="3">
        <v>243.53219999999999</v>
      </c>
    </row>
    <row r="1183" spans="1:10" x14ac:dyDescent="0.2">
      <c r="A1183" s="48">
        <v>58.027030000000003</v>
      </c>
      <c r="B1183" s="48" t="s">
        <v>109</v>
      </c>
      <c r="C1183" s="48">
        <v>238.56270000000001</v>
      </c>
      <c r="H1183" s="3">
        <v>31.428570000000001</v>
      </c>
      <c r="I1183" s="3" t="s">
        <v>109</v>
      </c>
      <c r="J1183" s="3">
        <v>243.57579999999999</v>
      </c>
    </row>
    <row r="1184" spans="1:10" x14ac:dyDescent="0.2">
      <c r="A1184" s="48">
        <v>69.321529999999996</v>
      </c>
      <c r="B1184" s="48" t="s">
        <v>109</v>
      </c>
      <c r="C1184" s="48">
        <v>238.59299999999999</v>
      </c>
      <c r="H1184" s="3">
        <v>73.684209999999993</v>
      </c>
      <c r="I1184" s="3" t="s">
        <v>109</v>
      </c>
      <c r="J1184" s="3">
        <v>243.59829999999999</v>
      </c>
    </row>
    <row r="1185" spans="1:10" x14ac:dyDescent="0.2">
      <c r="A1185" s="48">
        <v>25.55556</v>
      </c>
      <c r="B1185" s="48" t="s">
        <v>109</v>
      </c>
      <c r="C1185" s="48">
        <v>238.61500000000001</v>
      </c>
      <c r="H1185" s="3">
        <v>43.478259999999999</v>
      </c>
      <c r="I1185" s="3" t="s">
        <v>109</v>
      </c>
      <c r="J1185" s="3">
        <v>243.60290000000001</v>
      </c>
    </row>
    <row r="1186" spans="1:10" x14ac:dyDescent="0.2">
      <c r="A1186" s="48">
        <v>26.076989999999999</v>
      </c>
      <c r="B1186" s="48" t="s">
        <v>109</v>
      </c>
      <c r="C1186" s="48">
        <v>238.62569999999999</v>
      </c>
      <c r="H1186" s="3">
        <v>49.878050000000002</v>
      </c>
      <c r="I1186" s="3" t="s">
        <v>109</v>
      </c>
      <c r="J1186" s="3">
        <v>243.6782</v>
      </c>
    </row>
    <row r="1187" spans="1:10" x14ac:dyDescent="0.2">
      <c r="A1187" s="48">
        <v>80.833330000000004</v>
      </c>
      <c r="B1187" s="48" t="s">
        <v>109</v>
      </c>
      <c r="C1187" s="48">
        <v>238.7825</v>
      </c>
      <c r="H1187" s="3">
        <v>59.347180000000002</v>
      </c>
      <c r="I1187" s="3" t="s">
        <v>109</v>
      </c>
      <c r="J1187" s="3">
        <v>243.7071</v>
      </c>
    </row>
    <row r="1188" spans="1:10" x14ac:dyDescent="0.2">
      <c r="A1188" s="48">
        <v>45.233319999999999</v>
      </c>
      <c r="B1188" s="48" t="s">
        <v>109</v>
      </c>
      <c r="C1188" s="48">
        <v>238.79179999999999</v>
      </c>
      <c r="H1188" s="3">
        <v>54.597700000000003</v>
      </c>
      <c r="I1188" s="3" t="s">
        <v>109</v>
      </c>
      <c r="J1188" s="3">
        <v>243.75</v>
      </c>
    </row>
    <row r="1189" spans="1:10" x14ac:dyDescent="0.2">
      <c r="A1189" s="48">
        <v>30.354690000000002</v>
      </c>
      <c r="B1189" s="48" t="s">
        <v>109</v>
      </c>
      <c r="C1189" s="48">
        <v>238.81829999999999</v>
      </c>
      <c r="H1189" s="3">
        <v>60</v>
      </c>
      <c r="I1189" s="3" t="s">
        <v>109</v>
      </c>
      <c r="J1189" s="3">
        <v>243.96719999999999</v>
      </c>
    </row>
    <row r="1190" spans="1:10" x14ac:dyDescent="0.2">
      <c r="A1190" s="48">
        <v>62.587409999999998</v>
      </c>
      <c r="B1190" s="48" t="s">
        <v>109</v>
      </c>
      <c r="C1190" s="48">
        <v>238.92590000000001</v>
      </c>
      <c r="H1190" s="3">
        <v>63.157890000000002</v>
      </c>
      <c r="I1190" s="3" t="s">
        <v>109</v>
      </c>
      <c r="J1190" s="3">
        <v>244.0188</v>
      </c>
    </row>
    <row r="1191" spans="1:10" x14ac:dyDescent="0.2">
      <c r="A1191" s="48">
        <v>28.916409999999999</v>
      </c>
      <c r="B1191" s="48" t="s">
        <v>109</v>
      </c>
      <c r="C1191" s="48">
        <v>239.06290000000001</v>
      </c>
      <c r="H1191" s="3">
        <v>39.624989999999997</v>
      </c>
      <c r="I1191" s="3" t="s">
        <v>109</v>
      </c>
      <c r="J1191" s="3">
        <v>244.28149999999999</v>
      </c>
    </row>
    <row r="1192" spans="1:10" x14ac:dyDescent="0.2">
      <c r="A1192" s="48">
        <v>61.604579999999999</v>
      </c>
      <c r="B1192" s="48" t="s">
        <v>109</v>
      </c>
      <c r="C1192" s="48">
        <v>239.08029999999999</v>
      </c>
      <c r="H1192" s="3">
        <v>51.310339999999997</v>
      </c>
      <c r="I1192" s="3" t="s">
        <v>109</v>
      </c>
      <c r="J1192" s="3">
        <v>244.37010000000001</v>
      </c>
    </row>
    <row r="1193" spans="1:10" x14ac:dyDescent="0.2">
      <c r="A1193" s="48">
        <v>60.35248</v>
      </c>
      <c r="B1193" s="48" t="s">
        <v>109</v>
      </c>
      <c r="C1193" s="48">
        <v>239.08160000000001</v>
      </c>
      <c r="H1193" s="3">
        <v>59.026130000000002</v>
      </c>
      <c r="I1193" s="3" t="s">
        <v>109</v>
      </c>
      <c r="J1193" s="3">
        <v>244.37090000000001</v>
      </c>
    </row>
    <row r="1194" spans="1:10" x14ac:dyDescent="0.2">
      <c r="A1194" s="48">
        <v>64.575649999999996</v>
      </c>
      <c r="B1194" s="48" t="s">
        <v>109</v>
      </c>
      <c r="C1194" s="48">
        <v>239.10740000000001</v>
      </c>
      <c r="H1194" s="3">
        <v>59.800660000000001</v>
      </c>
      <c r="I1194" s="3" t="s">
        <v>109</v>
      </c>
      <c r="J1194" s="3">
        <v>244.6951</v>
      </c>
    </row>
    <row r="1195" spans="1:10" x14ac:dyDescent="0.2">
      <c r="A1195" s="48">
        <v>24.350650000000002</v>
      </c>
      <c r="B1195" s="48" t="s">
        <v>109</v>
      </c>
      <c r="C1195" s="48">
        <v>239.14519999999999</v>
      </c>
      <c r="H1195" s="3">
        <v>55.932200000000002</v>
      </c>
      <c r="I1195" s="3" t="s">
        <v>109</v>
      </c>
      <c r="J1195" s="3">
        <v>244.76830000000001</v>
      </c>
    </row>
    <row r="1196" spans="1:10" x14ac:dyDescent="0.2">
      <c r="A1196" s="48">
        <v>69.632040000000003</v>
      </c>
      <c r="B1196" s="48" t="s">
        <v>109</v>
      </c>
      <c r="C1196" s="48">
        <v>239.16820000000001</v>
      </c>
      <c r="H1196" s="3">
        <v>37.735849999999999</v>
      </c>
      <c r="I1196" s="3" t="s">
        <v>109</v>
      </c>
      <c r="J1196" s="3">
        <v>244.8</v>
      </c>
    </row>
    <row r="1197" spans="1:10" x14ac:dyDescent="0.2">
      <c r="A1197" s="48">
        <v>76.629710000000003</v>
      </c>
      <c r="B1197" s="48" t="s">
        <v>109</v>
      </c>
      <c r="C1197" s="48">
        <v>239.27770000000001</v>
      </c>
      <c r="H1197" s="3">
        <v>60</v>
      </c>
      <c r="I1197" s="3" t="s">
        <v>109</v>
      </c>
      <c r="J1197" s="3">
        <v>244.8168</v>
      </c>
    </row>
    <row r="1198" spans="1:10" x14ac:dyDescent="0.2">
      <c r="A1198" s="48">
        <v>62.25</v>
      </c>
      <c r="B1198" s="48" t="s">
        <v>109</v>
      </c>
      <c r="C1198" s="48">
        <v>239.3656</v>
      </c>
      <c r="H1198" s="3">
        <v>52.489339999999999</v>
      </c>
      <c r="I1198" s="3" t="s">
        <v>109</v>
      </c>
      <c r="J1198" s="3">
        <v>245.1019</v>
      </c>
    </row>
    <row r="1199" spans="1:10" x14ac:dyDescent="0.2">
      <c r="A1199" s="48">
        <v>74.549970000000002</v>
      </c>
      <c r="B1199" s="48" t="s">
        <v>109</v>
      </c>
      <c r="C1199" s="48">
        <v>239.4118</v>
      </c>
      <c r="H1199" s="3">
        <v>53.888890000000004</v>
      </c>
      <c r="I1199" s="3" t="s">
        <v>109</v>
      </c>
      <c r="J1199" s="3">
        <v>245.19829999999999</v>
      </c>
    </row>
    <row r="1200" spans="1:10" x14ac:dyDescent="0.2">
      <c r="A1200" s="48">
        <v>74.792240000000007</v>
      </c>
      <c r="B1200" s="48" t="s">
        <v>109</v>
      </c>
      <c r="C1200" s="48">
        <v>239.48429999999999</v>
      </c>
      <c r="H1200" s="3">
        <v>59.848480000000002</v>
      </c>
      <c r="I1200" s="3" t="s">
        <v>109</v>
      </c>
      <c r="J1200" s="3">
        <v>245.2971</v>
      </c>
    </row>
    <row r="1201" spans="1:10" x14ac:dyDescent="0.2">
      <c r="A1201" s="48">
        <v>74.666669999999996</v>
      </c>
      <c r="B1201" s="48" t="s">
        <v>109</v>
      </c>
      <c r="C1201" s="48">
        <v>239.4991</v>
      </c>
      <c r="H1201" s="3">
        <v>59.999980000000001</v>
      </c>
      <c r="I1201" s="3" t="s">
        <v>109</v>
      </c>
      <c r="J1201" s="3">
        <v>245.48150000000001</v>
      </c>
    </row>
    <row r="1202" spans="1:10" x14ac:dyDescent="0.2">
      <c r="A1202" s="48">
        <v>84.976740000000007</v>
      </c>
      <c r="B1202" s="48" t="s">
        <v>109</v>
      </c>
      <c r="C1202" s="48">
        <v>239.51169999999999</v>
      </c>
      <c r="H1202" s="3">
        <v>19.646370000000001</v>
      </c>
      <c r="I1202" s="3" t="s">
        <v>109</v>
      </c>
      <c r="J1202" s="3">
        <v>245.56960000000001</v>
      </c>
    </row>
    <row r="1203" spans="1:10" x14ac:dyDescent="0.2">
      <c r="A1203" s="48">
        <v>46.378740000000001</v>
      </c>
      <c r="B1203" s="48" t="s">
        <v>109</v>
      </c>
      <c r="C1203" s="48">
        <v>239.62200000000001</v>
      </c>
      <c r="H1203" s="3">
        <v>25.916969999999999</v>
      </c>
      <c r="I1203" s="3" t="s">
        <v>109</v>
      </c>
      <c r="J1203" s="3">
        <v>245.66749999999999</v>
      </c>
    </row>
    <row r="1204" spans="1:10" x14ac:dyDescent="0.2">
      <c r="A1204" s="48">
        <v>59.939390000000003</v>
      </c>
      <c r="B1204" s="48" t="s">
        <v>109</v>
      </c>
      <c r="C1204" s="48">
        <v>239.67230000000001</v>
      </c>
      <c r="H1204" s="3">
        <v>55.529060000000001</v>
      </c>
      <c r="I1204" s="3" t="s">
        <v>109</v>
      </c>
      <c r="J1204" s="3">
        <v>245.67160000000001</v>
      </c>
    </row>
    <row r="1205" spans="1:10" x14ac:dyDescent="0.2">
      <c r="A1205" s="48">
        <v>50.171819999999997</v>
      </c>
      <c r="B1205" s="48" t="s">
        <v>109</v>
      </c>
      <c r="C1205" s="48">
        <v>239.67609999999999</v>
      </c>
      <c r="H1205" s="3">
        <v>36.231879999999997</v>
      </c>
      <c r="I1205" s="3" t="s">
        <v>109</v>
      </c>
      <c r="J1205" s="3">
        <v>245.72649999999999</v>
      </c>
    </row>
    <row r="1206" spans="1:10" x14ac:dyDescent="0.2">
      <c r="A1206" s="48">
        <v>22.727270000000001</v>
      </c>
      <c r="B1206" s="48" t="s">
        <v>109</v>
      </c>
      <c r="C1206" s="48">
        <v>239.7116</v>
      </c>
      <c r="H1206" s="3">
        <v>17.05714</v>
      </c>
      <c r="I1206" s="3" t="s">
        <v>109</v>
      </c>
      <c r="J1206" s="3">
        <v>245.78540000000001</v>
      </c>
    </row>
    <row r="1207" spans="1:10" x14ac:dyDescent="0.2">
      <c r="A1207" s="48">
        <v>41.391300000000001</v>
      </c>
      <c r="B1207" s="48" t="s">
        <v>109</v>
      </c>
      <c r="C1207" s="48">
        <v>239.8509</v>
      </c>
      <c r="H1207" s="3">
        <v>49.180329999999998</v>
      </c>
      <c r="I1207" s="3" t="s">
        <v>109</v>
      </c>
      <c r="J1207" s="3">
        <v>246.09379999999999</v>
      </c>
    </row>
    <row r="1208" spans="1:10" x14ac:dyDescent="0.2">
      <c r="A1208" s="48">
        <v>85</v>
      </c>
      <c r="B1208" s="48" t="s">
        <v>109</v>
      </c>
      <c r="C1208" s="48">
        <v>239.98439999999999</v>
      </c>
      <c r="H1208" s="3">
        <v>59.22607</v>
      </c>
      <c r="I1208" s="3" t="s">
        <v>109</v>
      </c>
      <c r="J1208" s="3">
        <v>246.13679999999999</v>
      </c>
    </row>
    <row r="1209" spans="1:10" x14ac:dyDescent="0.2">
      <c r="A1209" s="48">
        <v>52.659570000000002</v>
      </c>
      <c r="B1209" s="48" t="s">
        <v>109</v>
      </c>
      <c r="C1209" s="48">
        <v>240.0324</v>
      </c>
      <c r="H1209" s="3">
        <v>39.400329999999997</v>
      </c>
      <c r="I1209" s="3" t="s">
        <v>109</v>
      </c>
      <c r="J1209" s="3">
        <v>246.17449999999999</v>
      </c>
    </row>
    <row r="1210" spans="1:10" x14ac:dyDescent="0.2">
      <c r="A1210" s="48">
        <v>58.719850000000001</v>
      </c>
      <c r="B1210" s="48" t="s">
        <v>109</v>
      </c>
      <c r="C1210" s="48">
        <v>240.20400000000001</v>
      </c>
      <c r="H1210" s="3">
        <v>21.377949999999998</v>
      </c>
      <c r="I1210" s="3" t="s">
        <v>109</v>
      </c>
      <c r="J1210" s="3">
        <v>246.19120000000001</v>
      </c>
    </row>
    <row r="1211" spans="1:10" x14ac:dyDescent="0.2">
      <c r="A1211" s="48">
        <v>53.133330000000001</v>
      </c>
      <c r="B1211" s="48" t="s">
        <v>109</v>
      </c>
      <c r="C1211" s="48">
        <v>240.23929999999999</v>
      </c>
      <c r="H1211" s="3">
        <v>47.36842</v>
      </c>
      <c r="I1211" s="3" t="s">
        <v>109</v>
      </c>
      <c r="J1211" s="3">
        <v>246.19290000000001</v>
      </c>
    </row>
    <row r="1212" spans="1:10" x14ac:dyDescent="0.2">
      <c r="A1212" s="48">
        <v>55.634920000000001</v>
      </c>
      <c r="B1212" s="48" t="s">
        <v>109</v>
      </c>
      <c r="C1212" s="48">
        <v>240.2791</v>
      </c>
      <c r="H1212" s="3">
        <v>59.042549999999999</v>
      </c>
      <c r="I1212" s="3" t="s">
        <v>109</v>
      </c>
      <c r="J1212" s="3">
        <v>246.21850000000001</v>
      </c>
    </row>
    <row r="1213" spans="1:10" x14ac:dyDescent="0.2">
      <c r="A1213" s="48">
        <v>66.666669999999996</v>
      </c>
      <c r="B1213" s="48" t="s">
        <v>109</v>
      </c>
      <c r="C1213" s="48">
        <v>240.28899999999999</v>
      </c>
      <c r="H1213" s="3">
        <v>59.10371</v>
      </c>
      <c r="I1213" s="3" t="s">
        <v>109</v>
      </c>
      <c r="J1213" s="3">
        <v>246.3038</v>
      </c>
    </row>
    <row r="1214" spans="1:10" x14ac:dyDescent="0.2">
      <c r="A1214" s="48">
        <v>53.758389999999999</v>
      </c>
      <c r="B1214" s="48" t="s">
        <v>109</v>
      </c>
      <c r="C1214" s="48">
        <v>240.34630000000001</v>
      </c>
      <c r="H1214" s="3">
        <v>24.213080000000001</v>
      </c>
      <c r="I1214" s="3" t="s">
        <v>109</v>
      </c>
      <c r="J1214" s="3">
        <v>246.42859999999999</v>
      </c>
    </row>
    <row r="1215" spans="1:10" x14ac:dyDescent="0.2">
      <c r="A1215" s="48">
        <v>69.212280000000007</v>
      </c>
      <c r="B1215" s="48" t="s">
        <v>109</v>
      </c>
      <c r="C1215" s="48">
        <v>240.3844</v>
      </c>
      <c r="H1215" s="3">
        <v>42.589440000000003</v>
      </c>
      <c r="I1215" s="3" t="s">
        <v>109</v>
      </c>
      <c r="J1215" s="3">
        <v>246.62350000000001</v>
      </c>
    </row>
    <row r="1216" spans="1:10" x14ac:dyDescent="0.2">
      <c r="A1216" s="48">
        <v>73.958330000000004</v>
      </c>
      <c r="B1216" s="48" t="s">
        <v>109</v>
      </c>
      <c r="C1216" s="48">
        <v>240.44839999999999</v>
      </c>
      <c r="H1216" s="3">
        <v>34.416829999999997</v>
      </c>
      <c r="I1216" s="3" t="s">
        <v>109</v>
      </c>
      <c r="J1216" s="3">
        <v>246.63069999999999</v>
      </c>
    </row>
    <row r="1217" spans="1:10" x14ac:dyDescent="0.2">
      <c r="A1217" s="48">
        <v>67.184799999999996</v>
      </c>
      <c r="B1217" s="48" t="s">
        <v>109</v>
      </c>
      <c r="C1217" s="48">
        <v>240.46019999999999</v>
      </c>
      <c r="H1217" s="3">
        <v>36.01885</v>
      </c>
      <c r="I1217" s="3" t="s">
        <v>109</v>
      </c>
      <c r="J1217" s="3">
        <v>246.71960000000001</v>
      </c>
    </row>
    <row r="1218" spans="1:10" x14ac:dyDescent="0.2">
      <c r="A1218" s="48">
        <v>83.832340000000002</v>
      </c>
      <c r="B1218" s="48" t="s">
        <v>109</v>
      </c>
      <c r="C1218" s="48">
        <v>240.52879999999999</v>
      </c>
      <c r="H1218" s="3">
        <v>46.34581</v>
      </c>
      <c r="I1218" s="3" t="s">
        <v>109</v>
      </c>
      <c r="J1218" s="3">
        <v>246.72800000000001</v>
      </c>
    </row>
    <row r="1219" spans="1:10" x14ac:dyDescent="0.2">
      <c r="A1219" s="48">
        <v>53.838070000000002</v>
      </c>
      <c r="B1219" s="48" t="s">
        <v>109</v>
      </c>
      <c r="C1219" s="48">
        <v>240.54640000000001</v>
      </c>
      <c r="H1219" s="3">
        <v>49.222799999999999</v>
      </c>
      <c r="I1219" s="3" t="s">
        <v>109</v>
      </c>
      <c r="J1219" s="3">
        <v>246.7312</v>
      </c>
    </row>
    <row r="1220" spans="1:10" x14ac:dyDescent="0.2">
      <c r="A1220" s="48">
        <v>76.589150000000004</v>
      </c>
      <c r="B1220" s="48" t="s">
        <v>109</v>
      </c>
      <c r="C1220" s="48">
        <v>240.6557</v>
      </c>
      <c r="H1220" s="3">
        <v>37.220840000000003</v>
      </c>
      <c r="I1220" s="3" t="s">
        <v>109</v>
      </c>
      <c r="J1220" s="3">
        <v>246.7662</v>
      </c>
    </row>
    <row r="1221" spans="1:10" x14ac:dyDescent="0.2">
      <c r="A1221" s="48">
        <v>82.411349999999999</v>
      </c>
      <c r="B1221" s="48" t="s">
        <v>109</v>
      </c>
      <c r="C1221" s="48">
        <v>240.68289999999999</v>
      </c>
      <c r="H1221" s="3">
        <v>28.900410000000001</v>
      </c>
      <c r="I1221" s="3" t="s">
        <v>109</v>
      </c>
      <c r="J1221" s="3">
        <v>246.83760000000001</v>
      </c>
    </row>
    <row r="1222" spans="1:10" x14ac:dyDescent="0.2">
      <c r="A1222" s="48">
        <v>23.25986</v>
      </c>
      <c r="B1222" s="48" t="s">
        <v>109</v>
      </c>
      <c r="C1222" s="48">
        <v>240.7166</v>
      </c>
      <c r="H1222" s="3">
        <v>48.701300000000003</v>
      </c>
      <c r="I1222" s="3" t="s">
        <v>109</v>
      </c>
      <c r="J1222" s="3">
        <v>246.8801</v>
      </c>
    </row>
    <row r="1223" spans="1:10" x14ac:dyDescent="0.2">
      <c r="A1223" s="48">
        <v>61.606160000000003</v>
      </c>
      <c r="B1223" s="48" t="s">
        <v>109</v>
      </c>
      <c r="C1223" s="48">
        <v>240.7604</v>
      </c>
      <c r="H1223" s="3">
        <v>34.106409999999997</v>
      </c>
      <c r="I1223" s="3" t="s">
        <v>109</v>
      </c>
      <c r="J1223" s="3">
        <v>246.8828</v>
      </c>
    </row>
    <row r="1224" spans="1:10" x14ac:dyDescent="0.2">
      <c r="A1224" s="48">
        <v>81.586830000000006</v>
      </c>
      <c r="B1224" s="48" t="s">
        <v>109</v>
      </c>
      <c r="C1224" s="48">
        <v>240.91229999999999</v>
      </c>
      <c r="H1224" s="3">
        <v>60</v>
      </c>
      <c r="I1224" s="3" t="s">
        <v>109</v>
      </c>
      <c r="J1224" s="3">
        <v>246.988</v>
      </c>
    </row>
    <row r="1225" spans="1:10" x14ac:dyDescent="0.2">
      <c r="A1225" s="48">
        <v>38</v>
      </c>
      <c r="B1225" s="48" t="s">
        <v>109</v>
      </c>
      <c r="C1225" s="48">
        <v>240.91800000000001</v>
      </c>
      <c r="H1225" s="3">
        <v>59.7181</v>
      </c>
      <c r="I1225" s="3" t="s">
        <v>109</v>
      </c>
      <c r="J1225" s="3">
        <v>247.15090000000001</v>
      </c>
    </row>
    <row r="1226" spans="1:10" x14ac:dyDescent="0.2">
      <c r="A1226" s="48">
        <v>72.372060000000005</v>
      </c>
      <c r="B1226" s="48" t="s">
        <v>109</v>
      </c>
      <c r="C1226" s="48">
        <v>240.94370000000001</v>
      </c>
      <c r="H1226" s="3">
        <v>55.585189999999997</v>
      </c>
      <c r="I1226" s="3" t="s">
        <v>109</v>
      </c>
      <c r="J1226" s="3">
        <v>247.24010000000001</v>
      </c>
    </row>
    <row r="1227" spans="1:10" x14ac:dyDescent="0.2">
      <c r="A1227" s="48">
        <v>25</v>
      </c>
      <c r="B1227" s="48" t="s">
        <v>109</v>
      </c>
      <c r="C1227" s="48">
        <v>240.96199999999999</v>
      </c>
      <c r="H1227" s="3">
        <v>45</v>
      </c>
      <c r="I1227" s="3" t="s">
        <v>109</v>
      </c>
      <c r="J1227" s="3">
        <v>247.34229999999999</v>
      </c>
    </row>
    <row r="1228" spans="1:10" x14ac:dyDescent="0.2">
      <c r="A1228" s="48">
        <v>80.238299999999995</v>
      </c>
      <c r="B1228" s="48" t="s">
        <v>109</v>
      </c>
      <c r="C1228" s="48">
        <v>240.98500000000001</v>
      </c>
      <c r="H1228" s="3">
        <v>59.952039999999997</v>
      </c>
      <c r="I1228" s="3" t="s">
        <v>109</v>
      </c>
      <c r="J1228" s="3">
        <v>247.3535</v>
      </c>
    </row>
    <row r="1229" spans="1:10" x14ac:dyDescent="0.2">
      <c r="A1229" s="48">
        <v>60.135860000000001</v>
      </c>
      <c r="B1229" s="48" t="s">
        <v>109</v>
      </c>
      <c r="C1229" s="48">
        <v>240.99459999999999</v>
      </c>
      <c r="H1229" s="3">
        <v>36.717059999999996</v>
      </c>
      <c r="I1229" s="3" t="s">
        <v>109</v>
      </c>
      <c r="J1229" s="3">
        <v>247.4444</v>
      </c>
    </row>
    <row r="1230" spans="1:10" x14ac:dyDescent="0.2">
      <c r="A1230" s="48">
        <v>51.939959999999999</v>
      </c>
      <c r="B1230" s="48" t="s">
        <v>109</v>
      </c>
      <c r="C1230" s="48">
        <v>241.0574</v>
      </c>
      <c r="H1230" s="3">
        <v>41.666670000000003</v>
      </c>
      <c r="I1230" s="3" t="s">
        <v>109</v>
      </c>
      <c r="J1230" s="3">
        <v>247.44489999999999</v>
      </c>
    </row>
    <row r="1231" spans="1:10" x14ac:dyDescent="0.2">
      <c r="A1231" s="48">
        <v>77.844309999999993</v>
      </c>
      <c r="B1231" s="48" t="s">
        <v>109</v>
      </c>
      <c r="C1231" s="48">
        <v>241.06129999999999</v>
      </c>
      <c r="H1231" s="3">
        <v>14.705880000000001</v>
      </c>
      <c r="I1231" s="3" t="s">
        <v>109</v>
      </c>
      <c r="J1231" s="3">
        <v>247.44820000000001</v>
      </c>
    </row>
    <row r="1232" spans="1:10" x14ac:dyDescent="0.2">
      <c r="A1232" s="48">
        <v>85</v>
      </c>
      <c r="B1232" s="48" t="s">
        <v>109</v>
      </c>
      <c r="C1232" s="48">
        <v>241.20939999999999</v>
      </c>
      <c r="H1232" s="3">
        <v>54.736840000000001</v>
      </c>
      <c r="I1232" s="3" t="s">
        <v>109</v>
      </c>
      <c r="J1232" s="3">
        <v>247.4607</v>
      </c>
    </row>
    <row r="1233" spans="1:10" x14ac:dyDescent="0.2">
      <c r="A1233" s="48">
        <v>61.246389999999998</v>
      </c>
      <c r="B1233" s="48" t="s">
        <v>109</v>
      </c>
      <c r="C1233" s="48">
        <v>241.2192</v>
      </c>
      <c r="H1233" s="3">
        <v>45.862070000000003</v>
      </c>
      <c r="I1233" s="3" t="s">
        <v>109</v>
      </c>
      <c r="J1233" s="3">
        <v>247.52549999999999</v>
      </c>
    </row>
    <row r="1234" spans="1:10" x14ac:dyDescent="0.2">
      <c r="A1234" s="48">
        <v>24.096710000000002</v>
      </c>
      <c r="B1234" s="48" t="s">
        <v>109</v>
      </c>
      <c r="C1234" s="48">
        <v>241.27330000000001</v>
      </c>
      <c r="H1234" s="3">
        <v>60</v>
      </c>
      <c r="I1234" s="3" t="s">
        <v>109</v>
      </c>
      <c r="J1234" s="3">
        <v>247.6234</v>
      </c>
    </row>
    <row r="1235" spans="1:10" x14ac:dyDescent="0.2">
      <c r="A1235" s="48">
        <v>70.833330000000004</v>
      </c>
      <c r="B1235" s="48" t="s">
        <v>109</v>
      </c>
      <c r="C1235" s="48">
        <v>241.36070000000001</v>
      </c>
      <c r="H1235" s="3">
        <v>58.823529999999998</v>
      </c>
      <c r="I1235" s="3" t="s">
        <v>109</v>
      </c>
      <c r="J1235" s="3">
        <v>247.7663</v>
      </c>
    </row>
    <row r="1236" spans="1:10" x14ac:dyDescent="0.2">
      <c r="A1236" s="48">
        <v>67.287779999999998</v>
      </c>
      <c r="B1236" s="48" t="s">
        <v>109</v>
      </c>
      <c r="C1236" s="48">
        <v>241.4289</v>
      </c>
      <c r="H1236" s="3">
        <v>46.605739999999997</v>
      </c>
      <c r="I1236" s="3" t="s">
        <v>109</v>
      </c>
      <c r="J1236" s="3">
        <v>247.7936</v>
      </c>
    </row>
    <row r="1237" spans="1:10" x14ac:dyDescent="0.2">
      <c r="A1237" s="48">
        <v>71.255290000000002</v>
      </c>
      <c r="B1237" s="48" t="s">
        <v>109</v>
      </c>
      <c r="C1237" s="48">
        <v>241.52780000000001</v>
      </c>
      <c r="H1237" s="3">
        <v>26.89922</v>
      </c>
      <c r="I1237" s="3" t="s">
        <v>109</v>
      </c>
      <c r="J1237" s="3">
        <v>247.85040000000001</v>
      </c>
    </row>
    <row r="1238" spans="1:10" x14ac:dyDescent="0.2">
      <c r="A1238" s="48">
        <v>62.966670000000001</v>
      </c>
      <c r="B1238" s="48" t="s">
        <v>109</v>
      </c>
      <c r="C1238" s="48">
        <v>241.60140000000001</v>
      </c>
      <c r="H1238" s="3">
        <v>59.899749999999997</v>
      </c>
      <c r="I1238" s="3" t="s">
        <v>109</v>
      </c>
      <c r="J1238" s="3">
        <v>247.8794</v>
      </c>
    </row>
    <row r="1239" spans="1:10" x14ac:dyDescent="0.2">
      <c r="A1239" s="48">
        <v>69.852940000000004</v>
      </c>
      <c r="B1239" s="48" t="s">
        <v>109</v>
      </c>
      <c r="C1239" s="48">
        <v>241.75309999999999</v>
      </c>
      <c r="H1239" s="3">
        <v>19.442640000000001</v>
      </c>
      <c r="I1239" s="3" t="s">
        <v>109</v>
      </c>
      <c r="J1239" s="3">
        <v>247.99680000000001</v>
      </c>
    </row>
    <row r="1240" spans="1:10" x14ac:dyDescent="0.2">
      <c r="A1240" s="48">
        <v>84.918930000000003</v>
      </c>
      <c r="B1240" s="48" t="s">
        <v>109</v>
      </c>
      <c r="C1240" s="48">
        <v>241.76759999999999</v>
      </c>
      <c r="H1240" s="3">
        <v>45.662100000000002</v>
      </c>
      <c r="I1240" s="3" t="s">
        <v>109</v>
      </c>
      <c r="J1240" s="3">
        <v>248.2064</v>
      </c>
    </row>
    <row r="1241" spans="1:10" x14ac:dyDescent="0.2">
      <c r="A1241" s="48">
        <v>78.523489999999995</v>
      </c>
      <c r="B1241" s="48" t="s">
        <v>109</v>
      </c>
      <c r="C1241" s="48">
        <v>241.9847</v>
      </c>
      <c r="H1241" s="3">
        <v>53.961539999999999</v>
      </c>
      <c r="I1241" s="3" t="s">
        <v>109</v>
      </c>
      <c r="J1241" s="3">
        <v>248.49090000000001</v>
      </c>
    </row>
    <row r="1242" spans="1:10" x14ac:dyDescent="0.2">
      <c r="A1242" s="48">
        <v>80.222219999999993</v>
      </c>
      <c r="B1242" s="48" t="s">
        <v>109</v>
      </c>
      <c r="C1242" s="48">
        <v>242.2122</v>
      </c>
      <c r="H1242" s="3">
        <v>59.392620000000001</v>
      </c>
      <c r="I1242" s="3" t="s">
        <v>109</v>
      </c>
      <c r="J1242" s="3">
        <v>248.49189999999999</v>
      </c>
    </row>
    <row r="1243" spans="1:10" x14ac:dyDescent="0.2">
      <c r="A1243" s="48">
        <v>32.298659999999998</v>
      </c>
      <c r="B1243" s="48" t="s">
        <v>109</v>
      </c>
      <c r="C1243" s="48">
        <v>242.22219999999999</v>
      </c>
      <c r="H1243" s="3">
        <v>25.54702</v>
      </c>
      <c r="I1243" s="3" t="s">
        <v>109</v>
      </c>
      <c r="J1243" s="3">
        <v>248.5455</v>
      </c>
    </row>
    <row r="1244" spans="1:10" x14ac:dyDescent="0.2">
      <c r="A1244" s="48">
        <v>73.267330000000001</v>
      </c>
      <c r="B1244" s="48" t="s">
        <v>109</v>
      </c>
      <c r="C1244" s="48">
        <v>242.39779999999999</v>
      </c>
      <c r="H1244" s="3">
        <v>37.523449999999997</v>
      </c>
      <c r="I1244" s="3" t="s">
        <v>109</v>
      </c>
      <c r="J1244" s="3">
        <v>248.66630000000001</v>
      </c>
    </row>
    <row r="1245" spans="1:10" x14ac:dyDescent="0.2">
      <c r="A1245" s="48">
        <v>70.863720000000001</v>
      </c>
      <c r="B1245" s="48" t="s">
        <v>109</v>
      </c>
      <c r="C1245" s="48">
        <v>242.66040000000001</v>
      </c>
      <c r="H1245" s="3">
        <v>59.58549</v>
      </c>
      <c r="I1245" s="3" t="s">
        <v>109</v>
      </c>
      <c r="J1245" s="3">
        <v>248.67310000000001</v>
      </c>
    </row>
    <row r="1246" spans="1:10" x14ac:dyDescent="0.2">
      <c r="A1246" s="48">
        <v>75.521240000000006</v>
      </c>
      <c r="B1246" s="48" t="s">
        <v>109</v>
      </c>
      <c r="C1246" s="48">
        <v>242.77170000000001</v>
      </c>
      <c r="H1246" s="3">
        <v>41.407870000000003</v>
      </c>
      <c r="I1246" s="3" t="s">
        <v>109</v>
      </c>
      <c r="J1246" s="3">
        <v>248.76480000000001</v>
      </c>
    </row>
    <row r="1247" spans="1:10" x14ac:dyDescent="0.2">
      <c r="A1247" s="48">
        <v>85</v>
      </c>
      <c r="B1247" s="48" t="s">
        <v>109</v>
      </c>
      <c r="C1247" s="48">
        <v>242.7784</v>
      </c>
      <c r="H1247" s="3">
        <v>46.451610000000002</v>
      </c>
      <c r="I1247" s="3" t="s">
        <v>109</v>
      </c>
      <c r="J1247" s="3">
        <v>248.833</v>
      </c>
    </row>
    <row r="1248" spans="1:10" x14ac:dyDescent="0.2">
      <c r="A1248" s="48">
        <v>49.593499999999999</v>
      </c>
      <c r="B1248" s="48" t="s">
        <v>109</v>
      </c>
      <c r="C1248" s="48">
        <v>242.99090000000001</v>
      </c>
      <c r="H1248" s="3">
        <v>51.863860000000003</v>
      </c>
      <c r="I1248" s="3" t="s">
        <v>109</v>
      </c>
      <c r="J1248" s="3">
        <v>248.88050000000001</v>
      </c>
    </row>
    <row r="1249" spans="1:10" x14ac:dyDescent="0.2">
      <c r="A1249" s="48">
        <v>56.454549999999998</v>
      </c>
      <c r="B1249" s="48" t="s">
        <v>109</v>
      </c>
      <c r="C1249" s="48">
        <v>242.99610000000001</v>
      </c>
      <c r="H1249" s="3">
        <v>32.25806</v>
      </c>
      <c r="I1249" s="3" t="s">
        <v>109</v>
      </c>
      <c r="J1249" s="3">
        <v>248.88570000000001</v>
      </c>
    </row>
    <row r="1250" spans="1:10" x14ac:dyDescent="0.2">
      <c r="A1250" s="48">
        <v>84.816329999999994</v>
      </c>
      <c r="B1250" s="48" t="s">
        <v>109</v>
      </c>
      <c r="C1250" s="48">
        <v>243.04390000000001</v>
      </c>
      <c r="H1250" s="3">
        <v>46.464649999999999</v>
      </c>
      <c r="I1250" s="3" t="s">
        <v>109</v>
      </c>
      <c r="J1250" s="3">
        <v>249.00309999999999</v>
      </c>
    </row>
    <row r="1251" spans="1:10" x14ac:dyDescent="0.2">
      <c r="A1251" s="48">
        <v>81.786069999999995</v>
      </c>
      <c r="B1251" s="48" t="s">
        <v>109</v>
      </c>
      <c r="C1251" s="48">
        <v>243.06270000000001</v>
      </c>
      <c r="H1251" s="3">
        <v>58.986179999999997</v>
      </c>
      <c r="I1251" s="3" t="s">
        <v>109</v>
      </c>
      <c r="J1251" s="3">
        <v>249.03100000000001</v>
      </c>
    </row>
    <row r="1252" spans="1:10" x14ac:dyDescent="0.2">
      <c r="A1252" s="48">
        <v>56.192010000000003</v>
      </c>
      <c r="B1252" s="48" t="s">
        <v>109</v>
      </c>
      <c r="C1252" s="48">
        <v>243.14689999999999</v>
      </c>
      <c r="H1252" s="3">
        <v>46.068800000000003</v>
      </c>
      <c r="I1252" s="3" t="s">
        <v>109</v>
      </c>
      <c r="J1252" s="3">
        <v>249.125</v>
      </c>
    </row>
    <row r="1253" spans="1:10" x14ac:dyDescent="0.2">
      <c r="A1253" s="48">
        <v>63.030290000000001</v>
      </c>
      <c r="B1253" s="48" t="s">
        <v>109</v>
      </c>
      <c r="C1253" s="48">
        <v>243.15860000000001</v>
      </c>
      <c r="H1253" s="3">
        <v>59.022559999999999</v>
      </c>
      <c r="I1253" s="3" t="s">
        <v>109</v>
      </c>
      <c r="J1253" s="3">
        <v>249.4057</v>
      </c>
    </row>
    <row r="1254" spans="1:10" x14ac:dyDescent="0.2">
      <c r="A1254" s="48">
        <v>38.554220000000001</v>
      </c>
      <c r="B1254" s="48" t="s">
        <v>109</v>
      </c>
      <c r="C1254" s="48">
        <v>243.18109999999999</v>
      </c>
      <c r="H1254" s="3">
        <v>43.29609</v>
      </c>
      <c r="I1254" s="3" t="s">
        <v>109</v>
      </c>
      <c r="J1254" s="3">
        <v>249.46190000000001</v>
      </c>
    </row>
    <row r="1255" spans="1:10" x14ac:dyDescent="0.2">
      <c r="A1255" s="48">
        <v>31.971430000000002</v>
      </c>
      <c r="B1255" s="48" t="s">
        <v>109</v>
      </c>
      <c r="C1255" s="48">
        <v>243.20140000000001</v>
      </c>
      <c r="H1255" s="3">
        <v>48.576210000000003</v>
      </c>
      <c r="I1255" s="3" t="s">
        <v>109</v>
      </c>
      <c r="J1255" s="3">
        <v>249.64779999999999</v>
      </c>
    </row>
    <row r="1256" spans="1:10" x14ac:dyDescent="0.2">
      <c r="A1256" s="48">
        <v>80.068259999999995</v>
      </c>
      <c r="B1256" s="48" t="s">
        <v>109</v>
      </c>
      <c r="C1256" s="48">
        <v>243.2818</v>
      </c>
      <c r="H1256" s="3">
        <v>53.086419999999997</v>
      </c>
      <c r="I1256" s="3" t="s">
        <v>109</v>
      </c>
      <c r="J1256" s="3">
        <v>249.7046</v>
      </c>
    </row>
    <row r="1257" spans="1:10" x14ac:dyDescent="0.2">
      <c r="A1257" s="48">
        <v>62.192979999999999</v>
      </c>
      <c r="B1257" s="48" t="s">
        <v>109</v>
      </c>
      <c r="C1257" s="48">
        <v>243.339</v>
      </c>
      <c r="H1257" s="3">
        <v>44.09722</v>
      </c>
      <c r="I1257" s="3" t="s">
        <v>109</v>
      </c>
      <c r="J1257" s="3">
        <v>249.76300000000001</v>
      </c>
    </row>
    <row r="1258" spans="1:10" x14ac:dyDescent="0.2">
      <c r="A1258" s="48">
        <v>59.115789999999997</v>
      </c>
      <c r="B1258" s="48" t="s">
        <v>109</v>
      </c>
      <c r="C1258" s="48">
        <v>243.3588</v>
      </c>
      <c r="H1258" s="3">
        <v>48.51079</v>
      </c>
      <c r="I1258" s="3" t="s">
        <v>109</v>
      </c>
      <c r="J1258" s="3">
        <v>249.78440000000001</v>
      </c>
    </row>
    <row r="1259" spans="1:10" x14ac:dyDescent="0.2">
      <c r="A1259" s="48">
        <v>46.251989999999999</v>
      </c>
      <c r="B1259" s="48" t="s">
        <v>109</v>
      </c>
      <c r="C1259" s="48">
        <v>243.3854</v>
      </c>
      <c r="H1259" s="3">
        <v>16.930019999999999</v>
      </c>
      <c r="I1259" s="3" t="s">
        <v>109</v>
      </c>
      <c r="J1259" s="3">
        <v>249.8442</v>
      </c>
    </row>
    <row r="1260" spans="1:10" x14ac:dyDescent="0.2">
      <c r="A1260" s="48">
        <v>40.722580000000001</v>
      </c>
      <c r="B1260" s="48" t="s">
        <v>109</v>
      </c>
      <c r="C1260" s="48">
        <v>243.39619999999999</v>
      </c>
      <c r="H1260" s="3">
        <v>46.029919999999997</v>
      </c>
      <c r="I1260" s="3" t="s">
        <v>109</v>
      </c>
      <c r="J1260" s="3">
        <v>249.84460000000001</v>
      </c>
    </row>
    <row r="1261" spans="1:10" x14ac:dyDescent="0.2">
      <c r="A1261" s="48">
        <v>30.297029999999999</v>
      </c>
      <c r="B1261" s="48" t="s">
        <v>109</v>
      </c>
      <c r="C1261" s="48">
        <v>243.4135</v>
      </c>
      <c r="H1261" s="3">
        <v>59.410780000000003</v>
      </c>
      <c r="I1261" s="3" t="s">
        <v>109</v>
      </c>
      <c r="J1261" s="3">
        <v>249.87909999999999</v>
      </c>
    </row>
    <row r="1262" spans="1:10" x14ac:dyDescent="0.2">
      <c r="A1262" s="48">
        <v>80.304339999999996</v>
      </c>
      <c r="B1262" s="48" t="s">
        <v>109</v>
      </c>
      <c r="C1262" s="48">
        <v>243.43450000000001</v>
      </c>
      <c r="H1262" s="3">
        <v>59.642150000000001</v>
      </c>
      <c r="I1262" s="3" t="s">
        <v>109</v>
      </c>
      <c r="J1262" s="3">
        <v>249.92949999999999</v>
      </c>
    </row>
    <row r="1263" spans="1:10" x14ac:dyDescent="0.2">
      <c r="A1263" s="48">
        <v>54.646459999999998</v>
      </c>
      <c r="B1263" s="48" t="s">
        <v>109</v>
      </c>
      <c r="C1263" s="48">
        <v>243.4564</v>
      </c>
      <c r="H1263" s="3">
        <v>39.682540000000003</v>
      </c>
      <c r="I1263" s="3" t="s">
        <v>109</v>
      </c>
      <c r="J1263" s="3">
        <v>250</v>
      </c>
    </row>
    <row r="1264" spans="1:10" x14ac:dyDescent="0.2">
      <c r="A1264" s="48">
        <v>82.335530000000006</v>
      </c>
      <c r="B1264" s="48" t="s">
        <v>109</v>
      </c>
      <c r="C1264" s="48">
        <v>243.5436</v>
      </c>
      <c r="H1264" s="3">
        <v>59.800660000000001</v>
      </c>
      <c r="I1264" s="3" t="s">
        <v>109</v>
      </c>
      <c r="J1264" s="3">
        <v>250.0127</v>
      </c>
    </row>
    <row r="1265" spans="1:10" x14ac:dyDescent="0.2">
      <c r="A1265" s="48">
        <v>75</v>
      </c>
      <c r="B1265" s="48" t="s">
        <v>109</v>
      </c>
      <c r="C1265" s="48">
        <v>243.59190000000001</v>
      </c>
      <c r="H1265" s="3">
        <v>43.662909999999997</v>
      </c>
      <c r="I1265" s="3" t="s">
        <v>109</v>
      </c>
      <c r="J1265" s="3">
        <v>250.05940000000001</v>
      </c>
    </row>
    <row r="1266" spans="1:10" x14ac:dyDescent="0.2">
      <c r="A1266" s="48">
        <v>40.610329999999998</v>
      </c>
      <c r="B1266" s="48" t="s">
        <v>109</v>
      </c>
      <c r="C1266" s="48">
        <v>243.67150000000001</v>
      </c>
      <c r="H1266" s="3">
        <v>55.13308</v>
      </c>
      <c r="I1266" s="3" t="s">
        <v>109</v>
      </c>
      <c r="J1266" s="3">
        <v>250.18029999999999</v>
      </c>
    </row>
    <row r="1267" spans="1:10" x14ac:dyDescent="0.2">
      <c r="A1267" s="48">
        <v>16.5379</v>
      </c>
      <c r="B1267" s="48" t="s">
        <v>109</v>
      </c>
      <c r="C1267" s="48">
        <v>243.70050000000001</v>
      </c>
      <c r="H1267" s="3">
        <v>59.164729999999999</v>
      </c>
      <c r="I1267" s="3" t="s">
        <v>109</v>
      </c>
      <c r="J1267" s="3">
        <v>250.35400000000001</v>
      </c>
    </row>
    <row r="1268" spans="1:10" x14ac:dyDescent="0.2">
      <c r="A1268" s="48">
        <v>31.546130000000002</v>
      </c>
      <c r="B1268" s="48" t="s">
        <v>109</v>
      </c>
      <c r="C1268" s="48">
        <v>243.74109999999999</v>
      </c>
      <c r="H1268" s="3">
        <v>53.846150000000002</v>
      </c>
      <c r="I1268" s="3" t="s">
        <v>109</v>
      </c>
      <c r="J1268" s="3">
        <v>250.3655</v>
      </c>
    </row>
    <row r="1269" spans="1:10" x14ac:dyDescent="0.2">
      <c r="A1269" s="48">
        <v>69.288390000000007</v>
      </c>
      <c r="B1269" s="48" t="s">
        <v>109</v>
      </c>
      <c r="C1269" s="48">
        <v>243.8038</v>
      </c>
      <c r="H1269" s="3">
        <v>51.411290000000001</v>
      </c>
      <c r="I1269" s="3" t="s">
        <v>109</v>
      </c>
      <c r="J1269" s="3">
        <v>250.56290000000001</v>
      </c>
    </row>
    <row r="1270" spans="1:10" x14ac:dyDescent="0.2">
      <c r="A1270" s="48">
        <v>68.619219999999999</v>
      </c>
      <c r="B1270" s="48" t="s">
        <v>109</v>
      </c>
      <c r="C1270" s="48">
        <v>243.86060000000001</v>
      </c>
      <c r="H1270" s="3">
        <v>51.243780000000001</v>
      </c>
      <c r="I1270" s="3" t="s">
        <v>109</v>
      </c>
      <c r="J1270" s="3">
        <v>250.64529999999999</v>
      </c>
    </row>
    <row r="1271" spans="1:10" x14ac:dyDescent="0.2">
      <c r="A1271" s="48">
        <v>50.151519999999998</v>
      </c>
      <c r="B1271" s="48" t="s">
        <v>109</v>
      </c>
      <c r="C1271" s="48">
        <v>243.8905</v>
      </c>
      <c r="H1271" s="3">
        <v>58.629089999999998</v>
      </c>
      <c r="I1271" s="3" t="s">
        <v>109</v>
      </c>
      <c r="J1271" s="3">
        <v>250.8082</v>
      </c>
    </row>
    <row r="1272" spans="1:10" x14ac:dyDescent="0.2">
      <c r="A1272" s="48">
        <v>60.336959999999998</v>
      </c>
      <c r="B1272" s="48" t="s">
        <v>109</v>
      </c>
      <c r="C1272" s="48">
        <v>243.9195</v>
      </c>
      <c r="H1272" s="3">
        <v>38.669759999999997</v>
      </c>
      <c r="I1272" s="3" t="s">
        <v>109</v>
      </c>
      <c r="J1272" s="3">
        <v>251.1284</v>
      </c>
    </row>
    <row r="1273" spans="1:10" x14ac:dyDescent="0.2">
      <c r="A1273" s="48">
        <v>84.982939999999999</v>
      </c>
      <c r="B1273" s="48" t="s">
        <v>109</v>
      </c>
      <c r="C1273" s="48">
        <v>244</v>
      </c>
      <c r="H1273" s="3">
        <v>25.906739999999999</v>
      </c>
      <c r="I1273" s="3" t="s">
        <v>109</v>
      </c>
      <c r="J1273" s="3">
        <v>251.18979999999999</v>
      </c>
    </row>
    <row r="1274" spans="1:10" x14ac:dyDescent="0.2">
      <c r="A1274" s="48">
        <v>65.445030000000003</v>
      </c>
      <c r="B1274" s="48" t="s">
        <v>109</v>
      </c>
      <c r="C1274" s="48">
        <v>244.06460000000001</v>
      </c>
      <c r="H1274" s="3">
        <v>50</v>
      </c>
      <c r="I1274" s="3" t="s">
        <v>109</v>
      </c>
      <c r="J1274" s="3">
        <v>251.19450000000001</v>
      </c>
    </row>
    <row r="1275" spans="1:10" x14ac:dyDescent="0.2">
      <c r="A1275" s="48">
        <v>32.519979999999997</v>
      </c>
      <c r="B1275" s="48" t="s">
        <v>109</v>
      </c>
      <c r="C1275" s="48">
        <v>244.1405</v>
      </c>
      <c r="H1275" s="3">
        <v>51.072519999999997</v>
      </c>
      <c r="I1275" s="3" t="s">
        <v>109</v>
      </c>
      <c r="J1275" s="3">
        <v>251.2148</v>
      </c>
    </row>
    <row r="1276" spans="1:10" x14ac:dyDescent="0.2">
      <c r="A1276" s="48">
        <v>55.882350000000002</v>
      </c>
      <c r="B1276" s="48" t="s">
        <v>109</v>
      </c>
      <c r="C1276" s="48">
        <v>244.15780000000001</v>
      </c>
      <c r="H1276" s="3">
        <v>57.30659</v>
      </c>
      <c r="I1276" s="3" t="s">
        <v>109</v>
      </c>
      <c r="J1276" s="3">
        <v>251.23869999999999</v>
      </c>
    </row>
    <row r="1277" spans="1:10" x14ac:dyDescent="0.2">
      <c r="A1277" s="48">
        <v>70.438410000000005</v>
      </c>
      <c r="B1277" s="48" t="s">
        <v>109</v>
      </c>
      <c r="C1277" s="48">
        <v>244.31899999999999</v>
      </c>
      <c r="H1277" s="3">
        <v>44.705880000000001</v>
      </c>
      <c r="I1277" s="3" t="s">
        <v>109</v>
      </c>
      <c r="J1277" s="3">
        <v>251.31809999999999</v>
      </c>
    </row>
    <row r="1278" spans="1:10" x14ac:dyDescent="0.2">
      <c r="A1278" s="48">
        <v>65.888159999999999</v>
      </c>
      <c r="B1278" s="48" t="s">
        <v>109</v>
      </c>
      <c r="C1278" s="48">
        <v>244.4271</v>
      </c>
      <c r="H1278" s="3">
        <v>44.990290000000002</v>
      </c>
      <c r="I1278" s="3" t="s">
        <v>109</v>
      </c>
      <c r="J1278" s="3">
        <v>251.48179999999999</v>
      </c>
    </row>
    <row r="1279" spans="1:10" x14ac:dyDescent="0.2">
      <c r="A1279" s="48">
        <v>49.111109999999996</v>
      </c>
      <c r="B1279" s="48" t="s">
        <v>109</v>
      </c>
      <c r="C1279" s="48">
        <v>244.56360000000001</v>
      </c>
      <c r="H1279" s="3">
        <v>49.20635</v>
      </c>
      <c r="I1279" s="3" t="s">
        <v>109</v>
      </c>
      <c r="J1279" s="3">
        <v>251.5103</v>
      </c>
    </row>
    <row r="1280" spans="1:10" x14ac:dyDescent="0.2">
      <c r="A1280" s="48">
        <v>56.174500000000002</v>
      </c>
      <c r="B1280" s="48" t="s">
        <v>109</v>
      </c>
      <c r="C1280" s="48">
        <v>244.6301</v>
      </c>
      <c r="H1280" s="3">
        <v>32.156170000000003</v>
      </c>
      <c r="I1280" s="3" t="s">
        <v>109</v>
      </c>
      <c r="J1280" s="3">
        <v>251.5949</v>
      </c>
    </row>
    <row r="1281" spans="1:10" x14ac:dyDescent="0.2">
      <c r="A1281" s="48">
        <v>32.333329999999997</v>
      </c>
      <c r="B1281" s="48" t="s">
        <v>109</v>
      </c>
      <c r="C1281" s="48">
        <v>244.69300000000001</v>
      </c>
      <c r="H1281" s="3">
        <v>59.757089999999998</v>
      </c>
      <c r="I1281" s="3" t="s">
        <v>109</v>
      </c>
      <c r="J1281" s="3">
        <v>251.67939999999999</v>
      </c>
    </row>
    <row r="1282" spans="1:10" x14ac:dyDescent="0.2">
      <c r="A1282" s="48">
        <v>84.902439999999999</v>
      </c>
      <c r="B1282" s="48" t="s">
        <v>109</v>
      </c>
      <c r="C1282" s="48">
        <v>244.73310000000001</v>
      </c>
      <c r="H1282" s="3">
        <v>32.188070000000003</v>
      </c>
      <c r="I1282" s="3" t="s">
        <v>109</v>
      </c>
      <c r="J1282" s="3">
        <v>251.70519999999999</v>
      </c>
    </row>
    <row r="1283" spans="1:10" x14ac:dyDescent="0.2">
      <c r="A1283" s="48">
        <v>69.732619999999997</v>
      </c>
      <c r="B1283" s="48" t="s">
        <v>109</v>
      </c>
      <c r="C1283" s="48">
        <v>244.7534</v>
      </c>
      <c r="H1283" s="3">
        <v>39.480409999999999</v>
      </c>
      <c r="I1283" s="3" t="s">
        <v>109</v>
      </c>
      <c r="J1283" s="3">
        <v>251.86930000000001</v>
      </c>
    </row>
    <row r="1284" spans="1:10" x14ac:dyDescent="0.2">
      <c r="A1284" s="48">
        <v>65.662649999999999</v>
      </c>
      <c r="B1284" s="48" t="s">
        <v>109</v>
      </c>
      <c r="C1284" s="48">
        <v>244.78700000000001</v>
      </c>
      <c r="H1284" s="3">
        <v>52.147239999999996</v>
      </c>
      <c r="I1284" s="3" t="s">
        <v>109</v>
      </c>
      <c r="J1284" s="3">
        <v>251.87270000000001</v>
      </c>
    </row>
    <row r="1285" spans="1:10" x14ac:dyDescent="0.2">
      <c r="A1285" s="48">
        <v>80.690910000000002</v>
      </c>
      <c r="B1285" s="48" t="s">
        <v>109</v>
      </c>
      <c r="C1285" s="48">
        <v>244.8</v>
      </c>
      <c r="H1285" s="3">
        <v>34.293550000000003</v>
      </c>
      <c r="I1285" s="3" t="s">
        <v>109</v>
      </c>
      <c r="J1285" s="3">
        <v>251.92099999999999</v>
      </c>
    </row>
    <row r="1286" spans="1:10" x14ac:dyDescent="0.2">
      <c r="A1286" s="48">
        <v>36.699800000000003</v>
      </c>
      <c r="B1286" s="48" t="s">
        <v>109</v>
      </c>
      <c r="C1286" s="48">
        <v>244.90180000000001</v>
      </c>
      <c r="H1286" s="3">
        <v>59.916200000000003</v>
      </c>
      <c r="I1286" s="3" t="s">
        <v>109</v>
      </c>
      <c r="J1286" s="3">
        <v>251.98699999999999</v>
      </c>
    </row>
    <row r="1287" spans="1:10" x14ac:dyDescent="0.2">
      <c r="A1287" s="48">
        <v>44.029850000000003</v>
      </c>
      <c r="B1287" s="48" t="s">
        <v>109</v>
      </c>
      <c r="C1287" s="48">
        <v>244.92189999999999</v>
      </c>
      <c r="H1287" s="3">
        <v>20</v>
      </c>
      <c r="I1287" s="3" t="s">
        <v>109</v>
      </c>
      <c r="J1287" s="3">
        <v>252</v>
      </c>
    </row>
    <row r="1288" spans="1:10" x14ac:dyDescent="0.2">
      <c r="A1288" s="48">
        <v>26.34564</v>
      </c>
      <c r="B1288" s="48" t="s">
        <v>109</v>
      </c>
      <c r="C1288" s="48">
        <v>245.10830000000001</v>
      </c>
      <c r="H1288" s="3">
        <v>38.333329999999997</v>
      </c>
      <c r="I1288" s="3" t="s">
        <v>109</v>
      </c>
      <c r="J1288" s="3">
        <v>252.166</v>
      </c>
    </row>
    <row r="1289" spans="1:10" x14ac:dyDescent="0.2">
      <c r="A1289" s="48">
        <v>70.165980000000005</v>
      </c>
      <c r="B1289" s="48" t="s">
        <v>109</v>
      </c>
      <c r="C1289" s="48">
        <v>245.19710000000001</v>
      </c>
      <c r="H1289" s="3">
        <v>55.55556</v>
      </c>
      <c r="I1289" s="3" t="s">
        <v>109</v>
      </c>
      <c r="J1289" s="3">
        <v>252.22139999999999</v>
      </c>
    </row>
    <row r="1290" spans="1:10" x14ac:dyDescent="0.2">
      <c r="A1290" s="48">
        <v>73.837209999999999</v>
      </c>
      <c r="B1290" s="48" t="s">
        <v>109</v>
      </c>
      <c r="C1290" s="48">
        <v>245.19730000000001</v>
      </c>
      <c r="H1290" s="3">
        <v>8.7261340000000001</v>
      </c>
      <c r="I1290" s="3" t="s">
        <v>109</v>
      </c>
      <c r="J1290" s="3">
        <v>252.25700000000001</v>
      </c>
    </row>
    <row r="1291" spans="1:10" x14ac:dyDescent="0.2">
      <c r="A1291" s="48">
        <v>63.863639999999997</v>
      </c>
      <c r="B1291" s="48" t="s">
        <v>109</v>
      </c>
      <c r="C1291" s="48">
        <v>245.23769999999999</v>
      </c>
      <c r="H1291" s="3">
        <v>58.550550000000001</v>
      </c>
      <c r="I1291" s="3" t="s">
        <v>109</v>
      </c>
      <c r="J1291" s="3">
        <v>252.35749999999999</v>
      </c>
    </row>
    <row r="1292" spans="1:10" x14ac:dyDescent="0.2">
      <c r="A1292" s="48">
        <v>71.786259999999999</v>
      </c>
      <c r="B1292" s="48" t="s">
        <v>109</v>
      </c>
      <c r="C1292" s="48">
        <v>245.35130000000001</v>
      </c>
      <c r="H1292" s="3">
        <v>48.117820000000002</v>
      </c>
      <c r="I1292" s="3" t="s">
        <v>109</v>
      </c>
      <c r="J1292" s="3">
        <v>252.4485</v>
      </c>
    </row>
    <row r="1293" spans="1:10" x14ac:dyDescent="0.2">
      <c r="A1293" s="48">
        <v>72.761899999999997</v>
      </c>
      <c r="B1293" s="48" t="s">
        <v>109</v>
      </c>
      <c r="C1293" s="48">
        <v>245.42859999999999</v>
      </c>
      <c r="H1293" s="3">
        <v>45.871560000000002</v>
      </c>
      <c r="I1293" s="3" t="s">
        <v>109</v>
      </c>
      <c r="J1293" s="3">
        <v>252.4579</v>
      </c>
    </row>
    <row r="1294" spans="1:10" x14ac:dyDescent="0.2">
      <c r="A1294" s="48">
        <v>59.417830000000002</v>
      </c>
      <c r="B1294" s="48" t="s">
        <v>109</v>
      </c>
      <c r="C1294" s="48">
        <v>245.4417</v>
      </c>
      <c r="H1294" s="3">
        <v>40.782119999999999</v>
      </c>
      <c r="I1294" s="3" t="s">
        <v>109</v>
      </c>
      <c r="J1294" s="3">
        <v>252.62809999999999</v>
      </c>
    </row>
    <row r="1295" spans="1:10" x14ac:dyDescent="0.2">
      <c r="A1295" s="48">
        <v>17.492750000000001</v>
      </c>
      <c r="B1295" s="48" t="s">
        <v>109</v>
      </c>
      <c r="C1295" s="48">
        <v>245.48390000000001</v>
      </c>
      <c r="H1295" s="3">
        <v>40</v>
      </c>
      <c r="I1295" s="3" t="s">
        <v>109</v>
      </c>
      <c r="J1295" s="3">
        <v>252.67850000000001</v>
      </c>
    </row>
    <row r="1296" spans="1:10" x14ac:dyDescent="0.2">
      <c r="A1296" s="48">
        <v>47.67606</v>
      </c>
      <c r="B1296" s="48" t="s">
        <v>109</v>
      </c>
      <c r="C1296" s="48">
        <v>245.54839999999999</v>
      </c>
      <c r="H1296" s="3">
        <v>56.58643</v>
      </c>
      <c r="I1296" s="3" t="s">
        <v>109</v>
      </c>
      <c r="J1296" s="3">
        <v>252.6901</v>
      </c>
    </row>
    <row r="1297" spans="1:10" x14ac:dyDescent="0.2">
      <c r="A1297" s="48">
        <v>79.133859999999999</v>
      </c>
      <c r="B1297" s="48" t="s">
        <v>109</v>
      </c>
      <c r="C1297" s="48">
        <v>245.5556</v>
      </c>
      <c r="H1297" s="3">
        <v>59.864649999999997</v>
      </c>
      <c r="I1297" s="3" t="s">
        <v>109</v>
      </c>
      <c r="J1297" s="3">
        <v>252.71809999999999</v>
      </c>
    </row>
    <row r="1298" spans="1:10" x14ac:dyDescent="0.2">
      <c r="A1298" s="48">
        <v>84.515050000000002</v>
      </c>
      <c r="B1298" s="48" t="s">
        <v>109</v>
      </c>
      <c r="C1298" s="48">
        <v>245.57660000000001</v>
      </c>
      <c r="H1298" s="3">
        <v>52.264809999999997</v>
      </c>
      <c r="I1298" s="3" t="s">
        <v>109</v>
      </c>
      <c r="J1298" s="3">
        <v>252.7295</v>
      </c>
    </row>
    <row r="1299" spans="1:10" x14ac:dyDescent="0.2">
      <c r="A1299" s="48">
        <v>70.29289</v>
      </c>
      <c r="B1299" s="48" t="s">
        <v>109</v>
      </c>
      <c r="C1299" s="48">
        <v>245.614</v>
      </c>
      <c r="H1299" s="3">
        <v>28.154699999999998</v>
      </c>
      <c r="I1299" s="3" t="s">
        <v>109</v>
      </c>
      <c r="J1299" s="3">
        <v>252.8263</v>
      </c>
    </row>
    <row r="1300" spans="1:10" x14ac:dyDescent="0.2">
      <c r="A1300" s="48">
        <v>42.119660000000003</v>
      </c>
      <c r="B1300" s="48" t="s">
        <v>109</v>
      </c>
      <c r="C1300" s="48">
        <v>245.6276</v>
      </c>
      <c r="H1300" s="3">
        <v>32.388660000000002</v>
      </c>
      <c r="I1300" s="3" t="s">
        <v>109</v>
      </c>
      <c r="J1300" s="3">
        <v>252.8391</v>
      </c>
    </row>
    <row r="1301" spans="1:10" x14ac:dyDescent="0.2">
      <c r="A1301" s="48">
        <v>39.70252</v>
      </c>
      <c r="B1301" s="48" t="s">
        <v>109</v>
      </c>
      <c r="C1301" s="48">
        <v>245.64959999999999</v>
      </c>
      <c r="H1301" s="3">
        <v>42.699019999999997</v>
      </c>
      <c r="I1301" s="3" t="s">
        <v>109</v>
      </c>
      <c r="J1301" s="3">
        <v>252.8699</v>
      </c>
    </row>
    <row r="1302" spans="1:10" x14ac:dyDescent="0.2">
      <c r="A1302" s="48">
        <v>28.351890000000001</v>
      </c>
      <c r="B1302" s="48" t="s">
        <v>109</v>
      </c>
      <c r="C1302" s="48">
        <v>245.7029</v>
      </c>
      <c r="H1302" s="3">
        <v>17.863720000000001</v>
      </c>
      <c r="I1302" s="3" t="s">
        <v>109</v>
      </c>
      <c r="J1302" s="3">
        <v>252.97810000000001</v>
      </c>
    </row>
    <row r="1303" spans="1:10" x14ac:dyDescent="0.2">
      <c r="A1303" s="48">
        <v>43.019480000000001</v>
      </c>
      <c r="B1303" s="48" t="s">
        <v>109</v>
      </c>
      <c r="C1303" s="48">
        <v>245.71600000000001</v>
      </c>
      <c r="H1303" s="3">
        <v>45.454549999999998</v>
      </c>
      <c r="I1303" s="3" t="s">
        <v>109</v>
      </c>
      <c r="J1303" s="3">
        <v>253</v>
      </c>
    </row>
    <row r="1304" spans="1:10" x14ac:dyDescent="0.2">
      <c r="A1304" s="48">
        <v>30.323450000000001</v>
      </c>
      <c r="B1304" s="48" t="s">
        <v>109</v>
      </c>
      <c r="C1304" s="48">
        <v>245.7732</v>
      </c>
      <c r="H1304" s="3">
        <v>36.563070000000003</v>
      </c>
      <c r="I1304" s="3" t="s">
        <v>109</v>
      </c>
      <c r="J1304" s="3">
        <v>253.09110000000001</v>
      </c>
    </row>
    <row r="1305" spans="1:10" x14ac:dyDescent="0.2">
      <c r="A1305" s="48">
        <v>54.00432</v>
      </c>
      <c r="B1305" s="48" t="s">
        <v>109</v>
      </c>
      <c r="C1305" s="48">
        <v>245.98330000000001</v>
      </c>
      <c r="H1305" s="3">
        <v>53.293059999999997</v>
      </c>
      <c r="I1305" s="3" t="s">
        <v>109</v>
      </c>
      <c r="J1305" s="3">
        <v>253.1737</v>
      </c>
    </row>
    <row r="1306" spans="1:10" x14ac:dyDescent="0.2">
      <c r="A1306" s="48">
        <v>44.681240000000003</v>
      </c>
      <c r="B1306" s="48" t="s">
        <v>109</v>
      </c>
      <c r="C1306" s="48">
        <v>246.01599999999999</v>
      </c>
      <c r="H1306" s="3">
        <v>38.647289999999998</v>
      </c>
      <c r="I1306" s="3" t="s">
        <v>109</v>
      </c>
      <c r="J1306" s="3">
        <v>253.2379</v>
      </c>
    </row>
    <row r="1307" spans="1:10" x14ac:dyDescent="0.2">
      <c r="A1307" s="48">
        <v>78.532610000000005</v>
      </c>
      <c r="B1307" s="48" t="s">
        <v>109</v>
      </c>
      <c r="C1307" s="48">
        <v>246.2809</v>
      </c>
      <c r="H1307" s="3">
        <v>56.962029999999999</v>
      </c>
      <c r="I1307" s="3" t="s">
        <v>109</v>
      </c>
      <c r="J1307" s="3">
        <v>253.26910000000001</v>
      </c>
    </row>
    <row r="1308" spans="1:10" x14ac:dyDescent="0.2">
      <c r="A1308" s="48">
        <v>79.063779999999994</v>
      </c>
      <c r="B1308" s="48" t="s">
        <v>109</v>
      </c>
      <c r="C1308" s="48">
        <v>246.29519999999999</v>
      </c>
      <c r="H1308" s="3">
        <v>48.581560000000003</v>
      </c>
      <c r="I1308" s="3" t="s">
        <v>109</v>
      </c>
      <c r="J1308" s="3">
        <v>253.3013</v>
      </c>
    </row>
    <row r="1309" spans="1:10" x14ac:dyDescent="0.2">
      <c r="A1309" s="48">
        <v>81.428569999999993</v>
      </c>
      <c r="B1309" s="48" t="s">
        <v>109</v>
      </c>
      <c r="C1309" s="48">
        <v>246.35980000000001</v>
      </c>
      <c r="H1309" s="3">
        <v>50.217260000000003</v>
      </c>
      <c r="I1309" s="3" t="s">
        <v>109</v>
      </c>
      <c r="J1309" s="3">
        <v>253.31290000000001</v>
      </c>
    </row>
    <row r="1310" spans="1:10" x14ac:dyDescent="0.2">
      <c r="A1310" s="48">
        <v>54.072400000000002</v>
      </c>
      <c r="B1310" s="48" t="s">
        <v>109</v>
      </c>
      <c r="C1310" s="48">
        <v>246.4213</v>
      </c>
      <c r="H1310" s="3">
        <v>30.395140000000001</v>
      </c>
      <c r="I1310" s="3" t="s">
        <v>109</v>
      </c>
      <c r="J1310" s="3">
        <v>253.3937</v>
      </c>
    </row>
    <row r="1311" spans="1:10" x14ac:dyDescent="0.2">
      <c r="A1311" s="48">
        <v>48.598820000000003</v>
      </c>
      <c r="B1311" s="48" t="s">
        <v>109</v>
      </c>
      <c r="C1311" s="48">
        <v>246.45869999999999</v>
      </c>
      <c r="H1311" s="3">
        <v>59.677419999999998</v>
      </c>
      <c r="I1311" s="3" t="s">
        <v>109</v>
      </c>
      <c r="J1311" s="3">
        <v>253.74969999999999</v>
      </c>
    </row>
    <row r="1312" spans="1:10" x14ac:dyDescent="0.2">
      <c r="A1312" s="48">
        <v>80.952380000000005</v>
      </c>
      <c r="B1312" s="48" t="s">
        <v>109</v>
      </c>
      <c r="C1312" s="48">
        <v>246.54150000000001</v>
      </c>
      <c r="H1312" s="3">
        <v>59.940649999999998</v>
      </c>
      <c r="I1312" s="3" t="s">
        <v>109</v>
      </c>
      <c r="J1312" s="3">
        <v>253.8613</v>
      </c>
    </row>
    <row r="1313" spans="1:10" x14ac:dyDescent="0.2">
      <c r="A1313" s="48">
        <v>71.372550000000004</v>
      </c>
      <c r="B1313" s="48" t="s">
        <v>109</v>
      </c>
      <c r="C1313" s="48">
        <v>246.57239999999999</v>
      </c>
      <c r="H1313" s="3">
        <v>24.420020000000001</v>
      </c>
      <c r="I1313" s="3" t="s">
        <v>109</v>
      </c>
      <c r="J1313" s="3">
        <v>253.8914</v>
      </c>
    </row>
    <row r="1314" spans="1:10" x14ac:dyDescent="0.2">
      <c r="A1314" s="48">
        <v>71.610960000000006</v>
      </c>
      <c r="B1314" s="48" t="s">
        <v>109</v>
      </c>
      <c r="C1314" s="48">
        <v>246.61060000000001</v>
      </c>
      <c r="H1314" s="3">
        <v>29.780560000000001</v>
      </c>
      <c r="I1314" s="3" t="s">
        <v>109</v>
      </c>
      <c r="J1314" s="3">
        <v>253.99160000000001</v>
      </c>
    </row>
    <row r="1315" spans="1:10" x14ac:dyDescent="0.2">
      <c r="A1315" s="48">
        <v>84.579440000000005</v>
      </c>
      <c r="B1315" s="48" t="s">
        <v>109</v>
      </c>
      <c r="C1315" s="48">
        <v>246.64920000000001</v>
      </c>
      <c r="H1315" s="3">
        <v>46.964860000000002</v>
      </c>
      <c r="I1315" s="3" t="s">
        <v>109</v>
      </c>
      <c r="J1315" s="3">
        <v>254.15299999999999</v>
      </c>
    </row>
    <row r="1316" spans="1:10" x14ac:dyDescent="0.2">
      <c r="A1316" s="48">
        <v>69.771109999999993</v>
      </c>
      <c r="B1316" s="48" t="s">
        <v>109</v>
      </c>
      <c r="C1316" s="48">
        <v>246.87639999999999</v>
      </c>
      <c r="H1316" s="3">
        <v>33.06306</v>
      </c>
      <c r="I1316" s="3" t="s">
        <v>109</v>
      </c>
      <c r="J1316" s="3">
        <v>254.17869999999999</v>
      </c>
    </row>
    <row r="1317" spans="1:10" x14ac:dyDescent="0.2">
      <c r="A1317" s="48">
        <v>53.77413</v>
      </c>
      <c r="B1317" s="48" t="s">
        <v>109</v>
      </c>
      <c r="C1317" s="48">
        <v>247.15260000000001</v>
      </c>
      <c r="H1317" s="3">
        <v>35.842289999999998</v>
      </c>
      <c r="I1317" s="3" t="s">
        <v>109</v>
      </c>
      <c r="J1317" s="3">
        <v>254.24940000000001</v>
      </c>
    </row>
    <row r="1318" spans="1:10" x14ac:dyDescent="0.2">
      <c r="A1318" s="48">
        <v>72.114779999999996</v>
      </c>
      <c r="B1318" s="48" t="s">
        <v>109</v>
      </c>
      <c r="C1318" s="48">
        <v>247.1567</v>
      </c>
      <c r="H1318" s="3">
        <v>57.692309999999999</v>
      </c>
      <c r="I1318" s="3" t="s">
        <v>109</v>
      </c>
      <c r="J1318" s="3">
        <v>254.39920000000001</v>
      </c>
    </row>
    <row r="1319" spans="1:10" x14ac:dyDescent="0.2">
      <c r="A1319" s="48">
        <v>47.936729999999997</v>
      </c>
      <c r="B1319" s="48" t="s">
        <v>109</v>
      </c>
      <c r="C1319" s="48">
        <v>247.23439999999999</v>
      </c>
      <c r="H1319" s="3">
        <v>60</v>
      </c>
      <c r="I1319" s="3" t="s">
        <v>109</v>
      </c>
      <c r="J1319" s="3">
        <v>254.50890000000001</v>
      </c>
    </row>
    <row r="1320" spans="1:10" x14ac:dyDescent="0.2">
      <c r="A1320" s="48">
        <v>62.609969999999997</v>
      </c>
      <c r="B1320" s="48" t="s">
        <v>109</v>
      </c>
      <c r="C1320" s="48">
        <v>247.2364</v>
      </c>
      <c r="H1320" s="3">
        <v>39.851709999999997</v>
      </c>
      <c r="I1320" s="3" t="s">
        <v>109</v>
      </c>
      <c r="J1320" s="3">
        <v>254.63339999999999</v>
      </c>
    </row>
    <row r="1321" spans="1:10" x14ac:dyDescent="0.2">
      <c r="A1321" s="48">
        <v>69.018569999999997</v>
      </c>
      <c r="B1321" s="48" t="s">
        <v>109</v>
      </c>
      <c r="C1321" s="48">
        <v>247.24109999999999</v>
      </c>
      <c r="H1321" s="3">
        <v>54.945050000000002</v>
      </c>
      <c r="I1321" s="3" t="s">
        <v>109</v>
      </c>
      <c r="J1321" s="3">
        <v>254.71700000000001</v>
      </c>
    </row>
    <row r="1322" spans="1:10" x14ac:dyDescent="0.2">
      <c r="A1322" s="48">
        <v>31.49606</v>
      </c>
      <c r="B1322" s="48" t="s">
        <v>109</v>
      </c>
      <c r="C1322" s="48">
        <v>247.29759999999999</v>
      </c>
      <c r="H1322" s="3">
        <v>38.770800000000001</v>
      </c>
      <c r="I1322" s="3" t="s">
        <v>109</v>
      </c>
      <c r="J1322" s="3">
        <v>254.8869</v>
      </c>
    </row>
    <row r="1323" spans="1:10" x14ac:dyDescent="0.2">
      <c r="A1323" s="48">
        <v>78.914069999999995</v>
      </c>
      <c r="B1323" s="48" t="s">
        <v>109</v>
      </c>
      <c r="C1323" s="48">
        <v>247.30109999999999</v>
      </c>
      <c r="H1323" s="3">
        <v>48.076920000000001</v>
      </c>
      <c r="I1323" s="3" t="s">
        <v>109</v>
      </c>
      <c r="J1323" s="3">
        <v>254.9417</v>
      </c>
    </row>
    <row r="1324" spans="1:10" x14ac:dyDescent="0.2">
      <c r="A1324" s="48">
        <v>80</v>
      </c>
      <c r="B1324" s="48" t="s">
        <v>109</v>
      </c>
      <c r="C1324" s="48">
        <v>247.36840000000001</v>
      </c>
      <c r="H1324" s="3">
        <v>92.030360000000002</v>
      </c>
      <c r="I1324" s="3" t="s">
        <v>109</v>
      </c>
      <c r="J1324" s="3">
        <v>255</v>
      </c>
    </row>
    <row r="1325" spans="1:10" x14ac:dyDescent="0.2">
      <c r="A1325" s="48">
        <v>35.012320000000003</v>
      </c>
      <c r="B1325" s="48" t="s">
        <v>109</v>
      </c>
      <c r="C1325" s="48">
        <v>247.60329999999999</v>
      </c>
      <c r="H1325" s="3">
        <v>60</v>
      </c>
      <c r="I1325" s="3" t="s">
        <v>109</v>
      </c>
      <c r="J1325" s="3">
        <v>255.0712</v>
      </c>
    </row>
    <row r="1326" spans="1:10" x14ac:dyDescent="0.2">
      <c r="A1326" s="48">
        <v>64.893619999999999</v>
      </c>
      <c r="B1326" s="48" t="s">
        <v>109</v>
      </c>
      <c r="C1326" s="48">
        <v>247.6183</v>
      </c>
      <c r="H1326" s="3">
        <v>56.211179999999999</v>
      </c>
      <c r="I1326" s="3" t="s">
        <v>109</v>
      </c>
      <c r="J1326" s="3">
        <v>255.1121</v>
      </c>
    </row>
    <row r="1327" spans="1:10" x14ac:dyDescent="0.2">
      <c r="A1327" s="48">
        <v>70.140519999999995</v>
      </c>
      <c r="B1327" s="48" t="s">
        <v>109</v>
      </c>
      <c r="C1327" s="48">
        <v>247.8</v>
      </c>
      <c r="H1327" s="3">
        <v>59.73451</v>
      </c>
      <c r="I1327" s="3" t="s">
        <v>109</v>
      </c>
      <c r="J1327" s="3">
        <v>255.14420000000001</v>
      </c>
    </row>
    <row r="1328" spans="1:10" x14ac:dyDescent="0.2">
      <c r="A1328" s="48">
        <v>72.983289999999997</v>
      </c>
      <c r="B1328" s="48" t="s">
        <v>109</v>
      </c>
      <c r="C1328" s="48">
        <v>247.98159999999999</v>
      </c>
      <c r="H1328" s="3">
        <v>51.393680000000003</v>
      </c>
      <c r="I1328" s="3" t="s">
        <v>109</v>
      </c>
      <c r="J1328" s="3">
        <v>255.3913</v>
      </c>
    </row>
    <row r="1329" spans="1:10" x14ac:dyDescent="0.2">
      <c r="A1329" s="48">
        <v>53.731340000000003</v>
      </c>
      <c r="B1329" s="48" t="s">
        <v>109</v>
      </c>
      <c r="C1329" s="48">
        <v>248.0256</v>
      </c>
      <c r="H1329" s="3">
        <v>36.144579999999998</v>
      </c>
      <c r="I1329" s="3" t="s">
        <v>109</v>
      </c>
      <c r="J1329" s="3">
        <v>255.45849999999999</v>
      </c>
    </row>
    <row r="1330" spans="1:10" x14ac:dyDescent="0.2">
      <c r="A1330" s="48">
        <v>84.848479999999995</v>
      </c>
      <c r="B1330" s="48" t="s">
        <v>109</v>
      </c>
      <c r="C1330" s="48">
        <v>248.0479</v>
      </c>
      <c r="H1330" s="3">
        <v>57.445700000000002</v>
      </c>
      <c r="I1330" s="3" t="s">
        <v>109</v>
      </c>
      <c r="J1330" s="3">
        <v>255.57380000000001</v>
      </c>
    </row>
    <row r="1331" spans="1:10" x14ac:dyDescent="0.2">
      <c r="A1331" s="48">
        <v>69.614149999999995</v>
      </c>
      <c r="B1331" s="48" t="s">
        <v>109</v>
      </c>
      <c r="C1331" s="48">
        <v>248.12610000000001</v>
      </c>
      <c r="H1331" s="3">
        <v>17.052379999999999</v>
      </c>
      <c r="I1331" s="3" t="s">
        <v>109</v>
      </c>
      <c r="J1331" s="3">
        <v>255.62549999999999</v>
      </c>
    </row>
    <row r="1332" spans="1:10" x14ac:dyDescent="0.2">
      <c r="A1332" s="48">
        <v>32.924840000000003</v>
      </c>
      <c r="B1332" s="48" t="s">
        <v>109</v>
      </c>
      <c r="C1332" s="48">
        <v>248.22219999999999</v>
      </c>
      <c r="H1332" s="3">
        <v>48.879840000000002</v>
      </c>
      <c r="I1332" s="3" t="s">
        <v>109</v>
      </c>
      <c r="J1332" s="3">
        <v>255.6397</v>
      </c>
    </row>
    <row r="1333" spans="1:10" x14ac:dyDescent="0.2">
      <c r="A1333" s="48">
        <v>64.901319999999998</v>
      </c>
      <c r="B1333" s="48" t="s">
        <v>109</v>
      </c>
      <c r="C1333" s="48">
        <v>248.2295</v>
      </c>
      <c r="H1333" s="3">
        <v>40.061579999999999</v>
      </c>
      <c r="I1333" s="3" t="s">
        <v>109</v>
      </c>
      <c r="J1333" s="3">
        <v>255.6978</v>
      </c>
    </row>
    <row r="1334" spans="1:10" x14ac:dyDescent="0.2">
      <c r="A1334" s="48">
        <v>84.935900000000004</v>
      </c>
      <c r="B1334" s="48" t="s">
        <v>109</v>
      </c>
      <c r="C1334" s="48">
        <v>248.2594</v>
      </c>
      <c r="H1334" s="3">
        <v>36.062379999999997</v>
      </c>
      <c r="I1334" s="3" t="s">
        <v>109</v>
      </c>
      <c r="J1334" s="3">
        <v>255.71250000000001</v>
      </c>
    </row>
    <row r="1335" spans="1:10" x14ac:dyDescent="0.2">
      <c r="A1335" s="48">
        <v>77.935329999999993</v>
      </c>
      <c r="B1335" s="48" t="s">
        <v>109</v>
      </c>
      <c r="C1335" s="48">
        <v>248.2988</v>
      </c>
      <c r="H1335" s="3">
        <v>59.856630000000003</v>
      </c>
      <c r="I1335" s="3" t="s">
        <v>109</v>
      </c>
      <c r="J1335" s="3">
        <v>256.01830000000001</v>
      </c>
    </row>
    <row r="1336" spans="1:10" x14ac:dyDescent="0.2">
      <c r="A1336" s="48">
        <v>57.254899999999999</v>
      </c>
      <c r="B1336" s="48" t="s">
        <v>109</v>
      </c>
      <c r="C1336" s="48">
        <v>248.3108</v>
      </c>
      <c r="H1336" s="3">
        <v>48.240470000000002</v>
      </c>
      <c r="I1336" s="3" t="s">
        <v>109</v>
      </c>
      <c r="J1336" s="3">
        <v>256.06279999999998</v>
      </c>
    </row>
    <row r="1337" spans="1:10" x14ac:dyDescent="0.2">
      <c r="A1337" s="48">
        <v>38.25</v>
      </c>
      <c r="B1337" s="48" t="s">
        <v>109</v>
      </c>
      <c r="C1337" s="48">
        <v>248.52940000000001</v>
      </c>
      <c r="H1337" s="3">
        <v>29.411760000000001</v>
      </c>
      <c r="I1337" s="3" t="s">
        <v>109</v>
      </c>
      <c r="J1337" s="3">
        <v>256.209</v>
      </c>
    </row>
    <row r="1338" spans="1:10" x14ac:dyDescent="0.2">
      <c r="A1338" s="48">
        <v>68.574510000000004</v>
      </c>
      <c r="B1338" s="48" t="s">
        <v>109</v>
      </c>
      <c r="C1338" s="48">
        <v>248.71610000000001</v>
      </c>
      <c r="H1338" s="3">
        <v>52.745080000000002</v>
      </c>
      <c r="I1338" s="3" t="s">
        <v>109</v>
      </c>
      <c r="J1338" s="3">
        <v>256.29349999999999</v>
      </c>
    </row>
    <row r="1339" spans="1:10" x14ac:dyDescent="0.2">
      <c r="A1339" s="48">
        <v>50.520829999999997</v>
      </c>
      <c r="B1339" s="48" t="s">
        <v>109</v>
      </c>
      <c r="C1339" s="48">
        <v>248.71809999999999</v>
      </c>
      <c r="H1339" s="3">
        <v>34.060609999999997</v>
      </c>
      <c r="I1339" s="3" t="s">
        <v>109</v>
      </c>
      <c r="J1339" s="3">
        <v>256.62099999999998</v>
      </c>
    </row>
    <row r="1340" spans="1:10" x14ac:dyDescent="0.2">
      <c r="A1340" s="48">
        <v>42.5</v>
      </c>
      <c r="B1340" s="48" t="s">
        <v>109</v>
      </c>
      <c r="C1340" s="48">
        <v>248.7278</v>
      </c>
      <c r="H1340" s="3">
        <v>59.960549999999998</v>
      </c>
      <c r="I1340" s="3" t="s">
        <v>109</v>
      </c>
      <c r="J1340" s="3">
        <v>256.64940000000001</v>
      </c>
    </row>
    <row r="1341" spans="1:10" x14ac:dyDescent="0.2">
      <c r="A1341" s="48">
        <v>66.29213</v>
      </c>
      <c r="B1341" s="48" t="s">
        <v>109</v>
      </c>
      <c r="C1341" s="48">
        <v>248.8297</v>
      </c>
      <c r="H1341" s="3">
        <v>41.538460000000001</v>
      </c>
      <c r="I1341" s="3" t="s">
        <v>109</v>
      </c>
      <c r="J1341" s="3">
        <v>256.87200000000001</v>
      </c>
    </row>
    <row r="1342" spans="1:10" x14ac:dyDescent="0.2">
      <c r="A1342" s="48">
        <v>77.120819999999995</v>
      </c>
      <c r="B1342" s="48" t="s">
        <v>109</v>
      </c>
      <c r="C1342" s="48">
        <v>248.9701</v>
      </c>
      <c r="H1342" s="3">
        <v>45.248869999999997</v>
      </c>
      <c r="I1342" s="3" t="s">
        <v>109</v>
      </c>
      <c r="J1342" s="3">
        <v>257.06939999999997</v>
      </c>
    </row>
    <row r="1343" spans="1:10" x14ac:dyDescent="0.2">
      <c r="A1343" s="48">
        <v>63.683770000000003</v>
      </c>
      <c r="B1343" s="48" t="s">
        <v>109</v>
      </c>
      <c r="C1343" s="48">
        <v>248.98519999999999</v>
      </c>
      <c r="H1343" s="3">
        <v>59.47137</v>
      </c>
      <c r="I1343" s="3" t="s">
        <v>109</v>
      </c>
      <c r="J1343" s="3">
        <v>257.07049999999998</v>
      </c>
    </row>
    <row r="1344" spans="1:10" x14ac:dyDescent="0.2">
      <c r="A1344" s="48">
        <v>84.693879999999993</v>
      </c>
      <c r="B1344" s="48" t="s">
        <v>109</v>
      </c>
      <c r="C1344" s="48">
        <v>249.05969999999999</v>
      </c>
      <c r="H1344" s="3">
        <v>15.143599999999999</v>
      </c>
      <c r="I1344" s="3" t="s">
        <v>109</v>
      </c>
      <c r="J1344" s="3">
        <v>257.07909999999998</v>
      </c>
    </row>
    <row r="1345" spans="1:10" x14ac:dyDescent="0.2">
      <c r="A1345" s="48">
        <v>75</v>
      </c>
      <c r="B1345" s="48" t="s">
        <v>109</v>
      </c>
      <c r="C1345" s="48">
        <v>249.0669</v>
      </c>
      <c r="H1345" s="3">
        <v>60</v>
      </c>
      <c r="I1345" s="3" t="s">
        <v>109</v>
      </c>
      <c r="J1345" s="3">
        <v>257.34750000000003</v>
      </c>
    </row>
    <row r="1346" spans="1:10" x14ac:dyDescent="0.2">
      <c r="A1346" s="48">
        <v>58.009149999999998</v>
      </c>
      <c r="B1346" s="48" t="s">
        <v>109</v>
      </c>
      <c r="C1346" s="48">
        <v>249.1028</v>
      </c>
      <c r="H1346" s="3">
        <v>50.886850000000003</v>
      </c>
      <c r="I1346" s="3" t="s">
        <v>109</v>
      </c>
      <c r="J1346" s="3">
        <v>257.3793</v>
      </c>
    </row>
    <row r="1347" spans="1:10" x14ac:dyDescent="0.2">
      <c r="A1347" s="48">
        <v>81.510199999999998</v>
      </c>
      <c r="B1347" s="48" t="s">
        <v>109</v>
      </c>
      <c r="C1347" s="48">
        <v>249.25049999999999</v>
      </c>
      <c r="H1347" s="3">
        <v>59.375</v>
      </c>
      <c r="I1347" s="3" t="s">
        <v>109</v>
      </c>
      <c r="J1347" s="3">
        <v>257.46530000000001</v>
      </c>
    </row>
    <row r="1348" spans="1:10" x14ac:dyDescent="0.2">
      <c r="A1348" s="48">
        <v>77.108429999999998</v>
      </c>
      <c r="B1348" s="48" t="s">
        <v>109</v>
      </c>
      <c r="C1348" s="48">
        <v>249.2996</v>
      </c>
      <c r="H1348" s="3">
        <v>52.735230000000001</v>
      </c>
      <c r="I1348" s="3" t="s">
        <v>109</v>
      </c>
      <c r="J1348" s="3">
        <v>257.53120000000001</v>
      </c>
    </row>
    <row r="1349" spans="1:10" x14ac:dyDescent="0.2">
      <c r="A1349" s="48">
        <v>49.813830000000003</v>
      </c>
      <c r="B1349" s="48" t="s">
        <v>109</v>
      </c>
      <c r="C1349" s="48">
        <v>249.34780000000001</v>
      </c>
      <c r="H1349" s="3">
        <v>31.397169999999999</v>
      </c>
      <c r="I1349" s="3" t="s">
        <v>109</v>
      </c>
      <c r="J1349" s="3">
        <v>257.64710000000002</v>
      </c>
    </row>
    <row r="1350" spans="1:10" x14ac:dyDescent="0.2">
      <c r="A1350" s="48">
        <v>18.33333</v>
      </c>
      <c r="B1350" s="48" t="s">
        <v>109</v>
      </c>
      <c r="C1350" s="48">
        <v>249.5</v>
      </c>
      <c r="H1350" s="3">
        <v>47.523809999999997</v>
      </c>
      <c r="I1350" s="3" t="s">
        <v>109</v>
      </c>
      <c r="J1350" s="3">
        <v>257.68819999999999</v>
      </c>
    </row>
    <row r="1351" spans="1:10" x14ac:dyDescent="0.2">
      <c r="A1351" s="48">
        <v>30.588239999999999</v>
      </c>
      <c r="B1351" s="48" t="s">
        <v>109</v>
      </c>
      <c r="C1351" s="48">
        <v>249.52019999999999</v>
      </c>
      <c r="H1351" s="3">
        <v>44.661960000000001</v>
      </c>
      <c r="I1351" s="3" t="s">
        <v>109</v>
      </c>
      <c r="J1351" s="3">
        <v>257.84120000000001</v>
      </c>
    </row>
    <row r="1352" spans="1:10" x14ac:dyDescent="0.2">
      <c r="A1352" s="48">
        <v>97.572130000000001</v>
      </c>
      <c r="B1352" s="48" t="s">
        <v>109</v>
      </c>
      <c r="C1352" s="48">
        <v>249.5283</v>
      </c>
      <c r="H1352" s="3">
        <v>51.049709999999997</v>
      </c>
      <c r="I1352" s="3" t="s">
        <v>109</v>
      </c>
      <c r="J1352" s="3">
        <v>258.10410000000002</v>
      </c>
    </row>
    <row r="1353" spans="1:10" x14ac:dyDescent="0.2">
      <c r="A1353" s="48">
        <v>64.66395</v>
      </c>
      <c r="B1353" s="48" t="s">
        <v>109</v>
      </c>
      <c r="C1353" s="48">
        <v>249.6224</v>
      </c>
      <c r="H1353" s="3">
        <v>60</v>
      </c>
      <c r="I1353" s="3" t="s">
        <v>109</v>
      </c>
      <c r="J1353" s="3">
        <v>258.1798</v>
      </c>
    </row>
    <row r="1354" spans="1:10" x14ac:dyDescent="0.2">
      <c r="A1354" s="48">
        <v>64.541709999999995</v>
      </c>
      <c r="B1354" s="48" t="s">
        <v>109</v>
      </c>
      <c r="C1354" s="48">
        <v>249.74160000000001</v>
      </c>
      <c r="H1354" s="3">
        <v>38.461539999999999</v>
      </c>
      <c r="I1354" s="3" t="s">
        <v>109</v>
      </c>
      <c r="J1354" s="3">
        <v>258.22980000000001</v>
      </c>
    </row>
    <row r="1355" spans="1:10" x14ac:dyDescent="0.2">
      <c r="A1355" s="48">
        <v>76.852909999999994</v>
      </c>
      <c r="B1355" s="48" t="s">
        <v>109</v>
      </c>
      <c r="C1355" s="48">
        <v>249.8973</v>
      </c>
      <c r="H1355" s="3">
        <v>51.724139999999998</v>
      </c>
      <c r="I1355" s="3" t="s">
        <v>109</v>
      </c>
      <c r="J1355" s="3">
        <v>258.26190000000003</v>
      </c>
    </row>
    <row r="1356" spans="1:10" x14ac:dyDescent="0.2">
      <c r="A1356" s="48">
        <v>46.021720000000002</v>
      </c>
      <c r="B1356" s="48" t="s">
        <v>109</v>
      </c>
      <c r="C1356" s="48">
        <v>249.94309999999999</v>
      </c>
      <c r="H1356" s="3">
        <v>27.845040000000001</v>
      </c>
      <c r="I1356" s="3" t="s">
        <v>109</v>
      </c>
      <c r="J1356" s="3">
        <v>258.80079999999998</v>
      </c>
    </row>
    <row r="1357" spans="1:10" x14ac:dyDescent="0.2">
      <c r="A1357" s="48">
        <v>67.989440000000002</v>
      </c>
      <c r="B1357" s="48" t="s">
        <v>109</v>
      </c>
      <c r="C1357" s="48">
        <v>249.9905</v>
      </c>
      <c r="H1357" s="3">
        <v>54.92015</v>
      </c>
      <c r="I1357" s="3" t="s">
        <v>109</v>
      </c>
      <c r="J1357" s="3">
        <v>258.81380000000001</v>
      </c>
    </row>
    <row r="1358" spans="1:10" x14ac:dyDescent="0.2">
      <c r="A1358" s="48">
        <v>51.367780000000003</v>
      </c>
      <c r="B1358" s="48" t="s">
        <v>109</v>
      </c>
      <c r="C1358" s="48">
        <v>250</v>
      </c>
      <c r="H1358" s="3">
        <v>60</v>
      </c>
      <c r="I1358" s="3" t="s">
        <v>109</v>
      </c>
      <c r="J1358" s="3">
        <v>259.00189999999998</v>
      </c>
    </row>
    <row r="1359" spans="1:10" x14ac:dyDescent="0.2">
      <c r="A1359" s="48">
        <v>46.041870000000003</v>
      </c>
      <c r="B1359" s="48" t="s">
        <v>109</v>
      </c>
      <c r="C1359" s="48">
        <v>250.07159999999999</v>
      </c>
      <c r="H1359" s="3">
        <v>59.894460000000002</v>
      </c>
      <c r="I1359" s="3" t="s">
        <v>109</v>
      </c>
      <c r="J1359" s="3">
        <v>259.02910000000003</v>
      </c>
    </row>
    <row r="1360" spans="1:10" x14ac:dyDescent="0.2">
      <c r="A1360" s="48">
        <v>80.430109999999999</v>
      </c>
      <c r="B1360" s="48" t="s">
        <v>109</v>
      </c>
      <c r="C1360" s="48">
        <v>250.1224</v>
      </c>
      <c r="H1360" s="3">
        <v>59.284120000000001</v>
      </c>
      <c r="I1360" s="3" t="s">
        <v>109</v>
      </c>
      <c r="J1360" s="3">
        <v>259.09089999999998</v>
      </c>
    </row>
    <row r="1361" spans="1:10" x14ac:dyDescent="0.2">
      <c r="A1361" s="48">
        <v>52.546729999999997</v>
      </c>
      <c r="B1361" s="48" t="s">
        <v>109</v>
      </c>
      <c r="C1361" s="48">
        <v>250.13929999999999</v>
      </c>
      <c r="H1361" s="3">
        <v>55.6</v>
      </c>
      <c r="I1361" s="3" t="s">
        <v>109</v>
      </c>
      <c r="J1361" s="3">
        <v>259.13909999999998</v>
      </c>
    </row>
    <row r="1362" spans="1:10" x14ac:dyDescent="0.2">
      <c r="A1362" s="48">
        <v>70.212770000000006</v>
      </c>
      <c r="B1362" s="48" t="s">
        <v>109</v>
      </c>
      <c r="C1362" s="48">
        <v>250.21940000000001</v>
      </c>
      <c r="H1362" s="3">
        <v>49.868070000000003</v>
      </c>
      <c r="I1362" s="3" t="s">
        <v>109</v>
      </c>
      <c r="J1362" s="3">
        <v>259.23669999999998</v>
      </c>
    </row>
    <row r="1363" spans="1:10" x14ac:dyDescent="0.2">
      <c r="A1363" s="48">
        <v>42.739730000000002</v>
      </c>
      <c r="B1363" s="48" t="s">
        <v>109</v>
      </c>
      <c r="C1363" s="48">
        <v>250.3888</v>
      </c>
      <c r="H1363" s="3">
        <v>40.045380000000002</v>
      </c>
      <c r="I1363" s="3" t="s">
        <v>109</v>
      </c>
      <c r="J1363" s="3">
        <v>259.25490000000002</v>
      </c>
    </row>
    <row r="1364" spans="1:10" x14ac:dyDescent="0.2">
      <c r="A1364" s="48">
        <v>71.090050000000005</v>
      </c>
      <c r="B1364" s="48" t="s">
        <v>109</v>
      </c>
      <c r="C1364" s="48">
        <v>250.4194</v>
      </c>
      <c r="H1364" s="3">
        <v>22.1328</v>
      </c>
      <c r="I1364" s="3" t="s">
        <v>109</v>
      </c>
      <c r="J1364" s="3">
        <v>259.50779999999997</v>
      </c>
    </row>
    <row r="1365" spans="1:10" x14ac:dyDescent="0.2">
      <c r="A1365" s="48">
        <v>87.573329999999999</v>
      </c>
      <c r="B1365" s="48" t="s">
        <v>109</v>
      </c>
      <c r="C1365" s="48">
        <v>250.47649999999999</v>
      </c>
      <c r="H1365" s="3">
        <v>45.146729999999998</v>
      </c>
      <c r="I1365" s="3" t="s">
        <v>109</v>
      </c>
      <c r="J1365" s="3">
        <v>259.5163</v>
      </c>
    </row>
    <row r="1366" spans="1:10" x14ac:dyDescent="0.2">
      <c r="A1366" s="48">
        <v>40.307690000000001</v>
      </c>
      <c r="B1366" s="48" t="s">
        <v>109</v>
      </c>
      <c r="C1366" s="48">
        <v>250.5455</v>
      </c>
      <c r="H1366" s="3">
        <v>28.16901</v>
      </c>
      <c r="I1366" s="3" t="s">
        <v>109</v>
      </c>
      <c r="J1366" s="3">
        <v>259.5745</v>
      </c>
    </row>
    <row r="1367" spans="1:10" x14ac:dyDescent="0.2">
      <c r="A1367" s="48">
        <v>55.407409999999999</v>
      </c>
      <c r="B1367" s="48" t="s">
        <v>109</v>
      </c>
      <c r="C1367" s="48">
        <v>250.58629999999999</v>
      </c>
      <c r="H1367" s="3">
        <v>55.240789999999997</v>
      </c>
      <c r="I1367" s="3" t="s">
        <v>109</v>
      </c>
      <c r="J1367" s="3">
        <v>259.77140000000003</v>
      </c>
    </row>
    <row r="1368" spans="1:10" x14ac:dyDescent="0.2">
      <c r="A1368" s="48">
        <v>53.47222</v>
      </c>
      <c r="B1368" s="48" t="s">
        <v>109</v>
      </c>
      <c r="C1368" s="48">
        <v>250.6781</v>
      </c>
      <c r="H1368" s="3">
        <v>50</v>
      </c>
      <c r="I1368" s="3" t="s">
        <v>109</v>
      </c>
      <c r="J1368" s="3">
        <v>259.81130000000002</v>
      </c>
    </row>
    <row r="1369" spans="1:10" x14ac:dyDescent="0.2">
      <c r="A1369" s="48">
        <v>62.065930000000002</v>
      </c>
      <c r="B1369" s="48" t="s">
        <v>109</v>
      </c>
      <c r="C1369" s="48">
        <v>250.69030000000001</v>
      </c>
      <c r="H1369" s="3">
        <v>34.146340000000002</v>
      </c>
      <c r="I1369" s="3" t="s">
        <v>109</v>
      </c>
      <c r="J1369" s="3">
        <v>259.90679999999998</v>
      </c>
    </row>
    <row r="1370" spans="1:10" x14ac:dyDescent="0.2">
      <c r="A1370" s="48">
        <v>30.791370000000001</v>
      </c>
      <c r="B1370" s="48" t="s">
        <v>109</v>
      </c>
      <c r="C1370" s="48">
        <v>250.70529999999999</v>
      </c>
      <c r="H1370" s="3">
        <v>60</v>
      </c>
      <c r="I1370" s="3" t="s">
        <v>109</v>
      </c>
      <c r="J1370" s="3">
        <v>259.92169999999999</v>
      </c>
    </row>
    <row r="1371" spans="1:10" x14ac:dyDescent="0.2">
      <c r="A1371" s="48">
        <v>42.979179999999999</v>
      </c>
      <c r="B1371" s="48" t="s">
        <v>109</v>
      </c>
      <c r="C1371" s="48">
        <v>250.76920000000001</v>
      </c>
      <c r="H1371" s="3">
        <v>59.988010000000003</v>
      </c>
      <c r="I1371" s="3" t="s">
        <v>109</v>
      </c>
      <c r="J1371" s="3">
        <v>260.01859999999999</v>
      </c>
    </row>
    <row r="1372" spans="1:10" x14ac:dyDescent="0.2">
      <c r="A1372" s="48">
        <v>84.942080000000004</v>
      </c>
      <c r="B1372" s="48" t="s">
        <v>109</v>
      </c>
      <c r="C1372" s="48">
        <v>250.78649999999999</v>
      </c>
      <c r="H1372" s="3">
        <v>58.449570000000001</v>
      </c>
      <c r="I1372" s="3" t="s">
        <v>109</v>
      </c>
      <c r="J1372" s="3">
        <v>260.1737</v>
      </c>
    </row>
    <row r="1373" spans="1:10" x14ac:dyDescent="0.2">
      <c r="A1373" s="48">
        <v>78.391199999999998</v>
      </c>
      <c r="B1373" s="48" t="s">
        <v>109</v>
      </c>
      <c r="C1373" s="48">
        <v>250.83750000000001</v>
      </c>
      <c r="H1373" s="3">
        <v>45.004370000000002</v>
      </c>
      <c r="I1373" s="3" t="s">
        <v>109</v>
      </c>
      <c r="J1373" s="3">
        <v>260.19490000000002</v>
      </c>
    </row>
    <row r="1374" spans="1:10" x14ac:dyDescent="0.2">
      <c r="A1374" s="48">
        <v>64.557199999999995</v>
      </c>
      <c r="B1374" s="48" t="s">
        <v>109</v>
      </c>
      <c r="C1374" s="48">
        <v>250.84110000000001</v>
      </c>
      <c r="H1374" s="3">
        <v>50.17503</v>
      </c>
      <c r="I1374" s="3" t="s">
        <v>109</v>
      </c>
      <c r="J1374" s="3">
        <v>260.2038</v>
      </c>
    </row>
    <row r="1375" spans="1:10" x14ac:dyDescent="0.2">
      <c r="A1375" s="48">
        <v>71.557090000000002</v>
      </c>
      <c r="B1375" s="48" t="s">
        <v>109</v>
      </c>
      <c r="C1375" s="48">
        <v>250.93899999999999</v>
      </c>
      <c r="H1375" s="3">
        <v>59.941519999999997</v>
      </c>
      <c r="I1375" s="3" t="s">
        <v>109</v>
      </c>
      <c r="J1375" s="3">
        <v>260.31869999999998</v>
      </c>
    </row>
    <row r="1376" spans="1:10" x14ac:dyDescent="0.2">
      <c r="A1376" s="48">
        <v>78.6143</v>
      </c>
      <c r="B1376" s="48" t="s">
        <v>109</v>
      </c>
      <c r="C1376" s="48">
        <v>251.07839999999999</v>
      </c>
      <c r="H1376" s="3">
        <v>57.167589999999997</v>
      </c>
      <c r="I1376" s="3" t="s">
        <v>109</v>
      </c>
      <c r="J1376" s="3">
        <v>260.70949999999999</v>
      </c>
    </row>
    <row r="1377" spans="1:10" x14ac:dyDescent="0.2">
      <c r="A1377" s="48">
        <v>85</v>
      </c>
      <c r="B1377" s="48" t="s">
        <v>109</v>
      </c>
      <c r="C1377" s="48">
        <v>251.1721</v>
      </c>
      <c r="H1377" s="3">
        <v>50.490879999999997</v>
      </c>
      <c r="I1377" s="3" t="s">
        <v>109</v>
      </c>
      <c r="J1377" s="3">
        <v>260.86959999999999</v>
      </c>
    </row>
    <row r="1378" spans="1:10" x14ac:dyDescent="0.2">
      <c r="A1378" s="48">
        <v>34.412959999999998</v>
      </c>
      <c r="B1378" s="48" t="s">
        <v>109</v>
      </c>
      <c r="C1378" s="48">
        <v>251.30889999999999</v>
      </c>
      <c r="H1378" s="3">
        <v>45.502650000000003</v>
      </c>
      <c r="I1378" s="3" t="s">
        <v>109</v>
      </c>
      <c r="J1378" s="3">
        <v>260.90649999999999</v>
      </c>
    </row>
    <row r="1379" spans="1:10" x14ac:dyDescent="0.2">
      <c r="A1379" s="48">
        <v>28.86598</v>
      </c>
      <c r="B1379" s="48" t="s">
        <v>109</v>
      </c>
      <c r="C1379" s="48">
        <v>251.33330000000001</v>
      </c>
      <c r="H1379" s="3">
        <v>57.083329999999997</v>
      </c>
      <c r="I1379" s="3" t="s">
        <v>109</v>
      </c>
      <c r="J1379" s="3">
        <v>261.09469999999999</v>
      </c>
    </row>
    <row r="1380" spans="1:10" x14ac:dyDescent="0.2">
      <c r="A1380" s="48">
        <v>68.354429999999994</v>
      </c>
      <c r="B1380" s="48" t="s">
        <v>109</v>
      </c>
      <c r="C1380" s="48">
        <v>251.62970000000001</v>
      </c>
      <c r="H1380" s="3">
        <v>19.81982</v>
      </c>
      <c r="I1380" s="3" t="s">
        <v>109</v>
      </c>
      <c r="J1380" s="3">
        <v>261.14960000000002</v>
      </c>
    </row>
    <row r="1381" spans="1:10" x14ac:dyDescent="0.2">
      <c r="A1381" s="48">
        <v>28.391960000000001</v>
      </c>
      <c r="B1381" s="48" t="s">
        <v>109</v>
      </c>
      <c r="C1381" s="48">
        <v>251.63399999999999</v>
      </c>
      <c r="H1381" s="3">
        <v>43.874470000000002</v>
      </c>
      <c r="I1381" s="3" t="s">
        <v>109</v>
      </c>
      <c r="J1381" s="3">
        <v>261.17419999999998</v>
      </c>
    </row>
    <row r="1382" spans="1:10" x14ac:dyDescent="0.2">
      <c r="A1382" s="48">
        <v>68.213059999999999</v>
      </c>
      <c r="B1382" s="48" t="s">
        <v>109</v>
      </c>
      <c r="C1382" s="48">
        <v>251.67699999999999</v>
      </c>
      <c r="H1382" s="3">
        <v>35.33708</v>
      </c>
      <c r="I1382" s="3" t="s">
        <v>109</v>
      </c>
      <c r="J1382" s="3">
        <v>261.21260000000001</v>
      </c>
    </row>
    <row r="1383" spans="1:10" x14ac:dyDescent="0.2">
      <c r="A1383" s="48">
        <v>66.460949999999997</v>
      </c>
      <c r="B1383" s="48" t="s">
        <v>109</v>
      </c>
      <c r="C1383" s="48">
        <v>251.68010000000001</v>
      </c>
      <c r="H1383" s="3">
        <v>43.668120000000002</v>
      </c>
      <c r="I1383" s="3" t="s">
        <v>109</v>
      </c>
      <c r="J1383" s="3">
        <v>261.38510000000002</v>
      </c>
    </row>
    <row r="1384" spans="1:10" x14ac:dyDescent="0.2">
      <c r="A1384" s="48">
        <v>58.823529999999998</v>
      </c>
      <c r="B1384" s="48" t="s">
        <v>109</v>
      </c>
      <c r="C1384" s="48">
        <v>251.76679999999999</v>
      </c>
      <c r="H1384" s="3">
        <v>21.739129999999999</v>
      </c>
      <c r="I1384" s="3" t="s">
        <v>109</v>
      </c>
      <c r="J1384" s="3">
        <v>261.57850000000002</v>
      </c>
    </row>
    <row r="1385" spans="1:10" x14ac:dyDescent="0.2">
      <c r="A1385" s="48">
        <v>98.363029999999995</v>
      </c>
      <c r="B1385" s="48" t="s">
        <v>109</v>
      </c>
      <c r="C1385" s="48">
        <v>251.8218</v>
      </c>
      <c r="H1385" s="3">
        <v>54.994120000000002</v>
      </c>
      <c r="I1385" s="3" t="s">
        <v>109</v>
      </c>
      <c r="J1385" s="3">
        <v>261.63420000000002</v>
      </c>
    </row>
    <row r="1386" spans="1:10" x14ac:dyDescent="0.2">
      <c r="A1386" s="48">
        <v>58.309710000000003</v>
      </c>
      <c r="B1386" s="48" t="s">
        <v>109</v>
      </c>
      <c r="C1386" s="48">
        <v>251.84059999999999</v>
      </c>
      <c r="H1386" s="3">
        <v>54.136690000000002</v>
      </c>
      <c r="I1386" s="3" t="s">
        <v>109</v>
      </c>
      <c r="J1386" s="3">
        <v>261.73910000000001</v>
      </c>
    </row>
    <row r="1387" spans="1:10" x14ac:dyDescent="0.2">
      <c r="A1387" s="48">
        <v>76.470590000000001</v>
      </c>
      <c r="B1387" s="48" t="s">
        <v>109</v>
      </c>
      <c r="C1387" s="48">
        <v>251.84639999999999</v>
      </c>
      <c r="H1387" s="3">
        <v>45.80153</v>
      </c>
      <c r="I1387" s="3" t="s">
        <v>109</v>
      </c>
      <c r="J1387" s="3">
        <v>261.87400000000002</v>
      </c>
    </row>
    <row r="1388" spans="1:10" x14ac:dyDescent="0.2">
      <c r="A1388" s="48">
        <v>52.874569999999999</v>
      </c>
      <c r="B1388" s="48" t="s">
        <v>109</v>
      </c>
      <c r="C1388" s="48">
        <v>251.886</v>
      </c>
      <c r="H1388" s="3">
        <v>51.246540000000003</v>
      </c>
      <c r="I1388" s="3" t="s">
        <v>109</v>
      </c>
      <c r="J1388" s="3">
        <v>262.0883</v>
      </c>
    </row>
    <row r="1389" spans="1:10" x14ac:dyDescent="0.2">
      <c r="A1389" s="48">
        <v>69.166669999999996</v>
      </c>
      <c r="B1389" s="48" t="s">
        <v>109</v>
      </c>
      <c r="C1389" s="48">
        <v>252.1465</v>
      </c>
      <c r="H1389" s="3">
        <v>39.735100000000003</v>
      </c>
      <c r="I1389" s="3" t="s">
        <v>109</v>
      </c>
      <c r="J1389" s="3">
        <v>262.09059999999999</v>
      </c>
    </row>
    <row r="1390" spans="1:10" x14ac:dyDescent="0.2">
      <c r="A1390" s="48">
        <v>32.857140000000001</v>
      </c>
      <c r="B1390" s="48" t="s">
        <v>109</v>
      </c>
      <c r="C1390" s="48">
        <v>252.1739</v>
      </c>
      <c r="H1390" s="3">
        <v>37.261899999999997</v>
      </c>
      <c r="I1390" s="3" t="s">
        <v>109</v>
      </c>
      <c r="J1390" s="3">
        <v>262.12240000000003</v>
      </c>
    </row>
    <row r="1391" spans="1:10" x14ac:dyDescent="0.2">
      <c r="A1391" s="48">
        <v>63.885710000000003</v>
      </c>
      <c r="B1391" s="48" t="s">
        <v>109</v>
      </c>
      <c r="C1391" s="48">
        <v>252.2115</v>
      </c>
      <c r="H1391" s="3">
        <v>19.370460000000001</v>
      </c>
      <c r="I1391" s="3" t="s">
        <v>109</v>
      </c>
      <c r="J1391" s="3">
        <v>262.29509999999999</v>
      </c>
    </row>
    <row r="1392" spans="1:10" x14ac:dyDescent="0.2">
      <c r="A1392" s="48">
        <v>47.145299999999999</v>
      </c>
      <c r="B1392" s="48" t="s">
        <v>109</v>
      </c>
      <c r="C1392" s="48">
        <v>252.33330000000001</v>
      </c>
      <c r="H1392" s="3">
        <v>45.592709999999997</v>
      </c>
      <c r="I1392" s="3" t="s">
        <v>109</v>
      </c>
      <c r="J1392" s="3">
        <v>262.4357</v>
      </c>
    </row>
    <row r="1393" spans="1:10" x14ac:dyDescent="0.2">
      <c r="A1393" s="48">
        <v>39.587069999999997</v>
      </c>
      <c r="B1393" s="48" t="s">
        <v>109</v>
      </c>
      <c r="C1393" s="48">
        <v>252.44919999999999</v>
      </c>
      <c r="H1393" s="3">
        <v>56.72269</v>
      </c>
      <c r="I1393" s="3" t="s">
        <v>109</v>
      </c>
      <c r="J1393" s="3">
        <v>262.45890000000003</v>
      </c>
    </row>
    <row r="1394" spans="1:10" x14ac:dyDescent="0.2">
      <c r="A1394" s="48">
        <v>49.339840000000002</v>
      </c>
      <c r="B1394" s="48" t="s">
        <v>109</v>
      </c>
      <c r="C1394" s="48">
        <v>252.49469999999999</v>
      </c>
      <c r="H1394" s="3">
        <v>45.454549999999998</v>
      </c>
      <c r="I1394" s="3" t="s">
        <v>109</v>
      </c>
      <c r="J1394" s="3">
        <v>262.47629999999998</v>
      </c>
    </row>
    <row r="1395" spans="1:10" x14ac:dyDescent="0.2">
      <c r="A1395" s="48">
        <v>74.24342</v>
      </c>
      <c r="B1395" s="48" t="s">
        <v>109</v>
      </c>
      <c r="C1395" s="48">
        <v>252.50450000000001</v>
      </c>
      <c r="H1395" s="3">
        <v>60</v>
      </c>
      <c r="I1395" s="3" t="s">
        <v>109</v>
      </c>
      <c r="J1395" s="3">
        <v>262.6198</v>
      </c>
    </row>
    <row r="1396" spans="1:10" x14ac:dyDescent="0.2">
      <c r="A1396" s="48">
        <v>82.8</v>
      </c>
      <c r="B1396" s="48" t="s">
        <v>109</v>
      </c>
      <c r="C1396" s="48">
        <v>252.69110000000001</v>
      </c>
      <c r="H1396" s="3">
        <v>49.414029999999997</v>
      </c>
      <c r="I1396" s="3" t="s">
        <v>109</v>
      </c>
      <c r="J1396" s="3">
        <v>262.88290000000001</v>
      </c>
    </row>
    <row r="1397" spans="1:10" x14ac:dyDescent="0.2">
      <c r="A1397" s="48">
        <v>82.724140000000006</v>
      </c>
      <c r="B1397" s="48" t="s">
        <v>109</v>
      </c>
      <c r="C1397" s="48">
        <v>252.71889999999999</v>
      </c>
      <c r="H1397" s="3">
        <v>38.324420000000003</v>
      </c>
      <c r="I1397" s="3" t="s">
        <v>109</v>
      </c>
      <c r="J1397" s="3">
        <v>262.97399999999999</v>
      </c>
    </row>
    <row r="1398" spans="1:10" x14ac:dyDescent="0.2">
      <c r="A1398" s="48">
        <v>31.827960000000001</v>
      </c>
      <c r="B1398" s="48" t="s">
        <v>109</v>
      </c>
      <c r="C1398" s="48">
        <v>252.73779999999999</v>
      </c>
      <c r="H1398" s="3">
        <v>57.910269999999997</v>
      </c>
      <c r="I1398" s="3" t="s">
        <v>109</v>
      </c>
      <c r="J1398" s="3">
        <v>263.41050000000001</v>
      </c>
    </row>
    <row r="1399" spans="1:10" x14ac:dyDescent="0.2">
      <c r="A1399" s="48">
        <v>36.829500000000003</v>
      </c>
      <c r="B1399" s="48" t="s">
        <v>109</v>
      </c>
      <c r="C1399" s="48">
        <v>252.74350000000001</v>
      </c>
      <c r="H1399" s="3">
        <v>49.981819999999999</v>
      </c>
      <c r="I1399" s="3" t="s">
        <v>109</v>
      </c>
      <c r="J1399" s="3">
        <v>263.41730000000001</v>
      </c>
    </row>
    <row r="1400" spans="1:10" x14ac:dyDescent="0.2">
      <c r="A1400" s="48">
        <v>81.639970000000005</v>
      </c>
      <c r="B1400" s="48" t="s">
        <v>109</v>
      </c>
      <c r="C1400" s="48">
        <v>252.7867</v>
      </c>
      <c r="H1400" s="3">
        <v>48.437890000000003</v>
      </c>
      <c r="I1400" s="3" t="s">
        <v>109</v>
      </c>
      <c r="J1400" s="3">
        <v>263.45030000000003</v>
      </c>
    </row>
    <row r="1401" spans="1:10" x14ac:dyDescent="0.2">
      <c r="A1401" s="48">
        <v>24.57565</v>
      </c>
      <c r="B1401" s="48" t="s">
        <v>109</v>
      </c>
      <c r="C1401" s="48">
        <v>252.7912</v>
      </c>
      <c r="H1401" s="3">
        <v>47.191009999999999</v>
      </c>
      <c r="I1401" s="3" t="s">
        <v>109</v>
      </c>
      <c r="J1401" s="3">
        <v>263.54399999999998</v>
      </c>
    </row>
    <row r="1402" spans="1:10" x14ac:dyDescent="0.2">
      <c r="A1402" s="48">
        <v>53.153779999999998</v>
      </c>
      <c r="B1402" s="48" t="s">
        <v>109</v>
      </c>
      <c r="C1402" s="48">
        <v>252.84469999999999</v>
      </c>
      <c r="H1402" s="3">
        <v>52.572710000000001</v>
      </c>
      <c r="I1402" s="3" t="s">
        <v>109</v>
      </c>
      <c r="J1402" s="3">
        <v>263.71269999999998</v>
      </c>
    </row>
    <row r="1403" spans="1:10" x14ac:dyDescent="0.2">
      <c r="A1403" s="48">
        <v>82.857699999999994</v>
      </c>
      <c r="B1403" s="48" t="s">
        <v>109</v>
      </c>
      <c r="C1403" s="48">
        <v>252.93889999999999</v>
      </c>
      <c r="H1403" s="3">
        <v>33.333329999999997</v>
      </c>
      <c r="I1403" s="3" t="s">
        <v>109</v>
      </c>
      <c r="J1403" s="3">
        <v>263.74900000000002</v>
      </c>
    </row>
    <row r="1404" spans="1:10" x14ac:dyDescent="0.2">
      <c r="A1404" s="48">
        <v>24.74766</v>
      </c>
      <c r="B1404" s="48" t="s">
        <v>109</v>
      </c>
      <c r="C1404" s="48">
        <v>252.94120000000001</v>
      </c>
      <c r="H1404" s="3">
        <v>60</v>
      </c>
      <c r="I1404" s="3" t="s">
        <v>109</v>
      </c>
      <c r="J1404" s="3">
        <v>263.82979999999998</v>
      </c>
    </row>
    <row r="1405" spans="1:10" x14ac:dyDescent="0.2">
      <c r="A1405" s="48">
        <v>84.958680000000001</v>
      </c>
      <c r="B1405" s="48" t="s">
        <v>109</v>
      </c>
      <c r="C1405" s="48">
        <v>252.97460000000001</v>
      </c>
      <c r="H1405" s="3">
        <v>45.682450000000003</v>
      </c>
      <c r="I1405" s="3" t="s">
        <v>109</v>
      </c>
      <c r="J1405" s="3">
        <v>263.84620000000001</v>
      </c>
    </row>
    <row r="1406" spans="1:10" x14ac:dyDescent="0.2">
      <c r="A1406" s="48">
        <v>66.344729999999998</v>
      </c>
      <c r="B1406" s="48" t="s">
        <v>109</v>
      </c>
      <c r="C1406" s="48">
        <v>253.1472</v>
      </c>
      <c r="H1406" s="3">
        <v>56.224899999999998</v>
      </c>
      <c r="I1406" s="3" t="s">
        <v>109</v>
      </c>
      <c r="J1406" s="3">
        <v>263.9393</v>
      </c>
    </row>
    <row r="1407" spans="1:10" x14ac:dyDescent="0.2">
      <c r="A1407" s="48">
        <v>61.568190000000001</v>
      </c>
      <c r="B1407" s="48" t="s">
        <v>109</v>
      </c>
      <c r="C1407" s="48">
        <v>253.3314</v>
      </c>
      <c r="H1407" s="3">
        <v>47.477739999999997</v>
      </c>
      <c r="I1407" s="3" t="s">
        <v>109</v>
      </c>
      <c r="J1407" s="3">
        <v>263.94529999999997</v>
      </c>
    </row>
    <row r="1408" spans="1:10" x14ac:dyDescent="0.2">
      <c r="A1408" s="48">
        <v>62.666670000000003</v>
      </c>
      <c r="B1408" s="48" t="s">
        <v>109</v>
      </c>
      <c r="C1408" s="48">
        <v>253.35839999999999</v>
      </c>
      <c r="H1408" s="3">
        <v>57.692309999999999</v>
      </c>
      <c r="I1408" s="3" t="s">
        <v>109</v>
      </c>
      <c r="J1408" s="3">
        <v>264.02749999999997</v>
      </c>
    </row>
    <row r="1409" spans="1:10" x14ac:dyDescent="0.2">
      <c r="A1409" s="48">
        <v>51.379309999999997</v>
      </c>
      <c r="B1409" s="48" t="s">
        <v>109</v>
      </c>
      <c r="C1409" s="48">
        <v>253.38079999999999</v>
      </c>
      <c r="H1409" s="3">
        <v>51.072389999999999</v>
      </c>
      <c r="I1409" s="3" t="s">
        <v>109</v>
      </c>
      <c r="J1409" s="3">
        <v>264.16340000000002</v>
      </c>
    </row>
    <row r="1410" spans="1:10" x14ac:dyDescent="0.2">
      <c r="A1410" s="48">
        <v>60.922409999999999</v>
      </c>
      <c r="B1410" s="48" t="s">
        <v>109</v>
      </c>
      <c r="C1410" s="48">
        <v>253.38120000000001</v>
      </c>
      <c r="H1410" s="3">
        <v>35.331910000000001</v>
      </c>
      <c r="I1410" s="3" t="s">
        <v>109</v>
      </c>
      <c r="J1410" s="3">
        <v>264.39679999999998</v>
      </c>
    </row>
    <row r="1411" spans="1:10" x14ac:dyDescent="0.2">
      <c r="A1411" s="48">
        <v>72.545900000000003</v>
      </c>
      <c r="B1411" s="48" t="s">
        <v>109</v>
      </c>
      <c r="C1411" s="48">
        <v>253.459</v>
      </c>
      <c r="H1411" s="3">
        <v>50</v>
      </c>
      <c r="I1411" s="3" t="s">
        <v>109</v>
      </c>
      <c r="J1411" s="3">
        <v>264.44819999999999</v>
      </c>
    </row>
    <row r="1412" spans="1:10" x14ac:dyDescent="0.2">
      <c r="A1412" s="48">
        <v>64.93056</v>
      </c>
      <c r="B1412" s="48" t="s">
        <v>109</v>
      </c>
      <c r="C1412" s="48">
        <v>253.6148</v>
      </c>
      <c r="H1412" s="3">
        <v>51.643189999999997</v>
      </c>
      <c r="I1412" s="3" t="s">
        <v>109</v>
      </c>
      <c r="J1412" s="3">
        <v>264.4862</v>
      </c>
    </row>
    <row r="1413" spans="1:10" x14ac:dyDescent="0.2">
      <c r="A1413" s="48">
        <v>86.384619999999998</v>
      </c>
      <c r="B1413" s="48" t="s">
        <v>109</v>
      </c>
      <c r="C1413" s="48">
        <v>253.61879999999999</v>
      </c>
      <c r="H1413" s="3">
        <v>47.826880000000003</v>
      </c>
      <c r="I1413" s="3" t="s">
        <v>109</v>
      </c>
      <c r="J1413" s="3">
        <v>264.58330000000001</v>
      </c>
    </row>
    <row r="1414" spans="1:10" x14ac:dyDescent="0.2">
      <c r="A1414" s="48">
        <v>70.484260000000006</v>
      </c>
      <c r="B1414" s="48" t="s">
        <v>109</v>
      </c>
      <c r="C1414" s="48">
        <v>253.63319999999999</v>
      </c>
      <c r="H1414" s="3">
        <v>59.649120000000003</v>
      </c>
      <c r="I1414" s="3" t="s">
        <v>109</v>
      </c>
      <c r="J1414" s="3">
        <v>264.62369999999999</v>
      </c>
    </row>
    <row r="1415" spans="1:10" x14ac:dyDescent="0.2">
      <c r="A1415" s="48">
        <v>65.288460000000001</v>
      </c>
      <c r="B1415" s="48" t="s">
        <v>109</v>
      </c>
      <c r="C1415" s="48">
        <v>253.7893</v>
      </c>
      <c r="H1415" s="3">
        <v>55.374589999999998</v>
      </c>
      <c r="I1415" s="3" t="s">
        <v>109</v>
      </c>
      <c r="J1415" s="3">
        <v>264.78440000000001</v>
      </c>
    </row>
    <row r="1416" spans="1:10" x14ac:dyDescent="0.2">
      <c r="A1416" s="48">
        <v>70.050759999999997</v>
      </c>
      <c r="B1416" s="48" t="s">
        <v>109</v>
      </c>
      <c r="C1416" s="48">
        <v>253.86529999999999</v>
      </c>
      <c r="H1416" s="3">
        <v>54.736840000000001</v>
      </c>
      <c r="I1416" s="3" t="s">
        <v>109</v>
      </c>
      <c r="J1416" s="3">
        <v>264.82709999999997</v>
      </c>
    </row>
    <row r="1417" spans="1:10" x14ac:dyDescent="0.2">
      <c r="A1417" s="48">
        <v>83.78125</v>
      </c>
      <c r="B1417" s="48" t="s">
        <v>109</v>
      </c>
      <c r="C1417" s="48">
        <v>253.90180000000001</v>
      </c>
      <c r="H1417" s="3">
        <v>27.100269999999998</v>
      </c>
      <c r="I1417" s="3" t="s">
        <v>109</v>
      </c>
      <c r="J1417" s="3">
        <v>264.87619999999998</v>
      </c>
    </row>
    <row r="1418" spans="1:10" x14ac:dyDescent="0.2">
      <c r="A1418" s="48">
        <v>72.144289999999998</v>
      </c>
      <c r="B1418" s="48" t="s">
        <v>109</v>
      </c>
      <c r="C1418" s="48">
        <v>253.93610000000001</v>
      </c>
      <c r="H1418" s="3">
        <v>29.547550000000001</v>
      </c>
      <c r="I1418" s="3" t="s">
        <v>109</v>
      </c>
      <c r="J1418" s="3">
        <v>264.87799999999999</v>
      </c>
    </row>
    <row r="1419" spans="1:10" x14ac:dyDescent="0.2">
      <c r="A1419" s="48">
        <v>58.775060000000003</v>
      </c>
      <c r="B1419" s="48" t="s">
        <v>109</v>
      </c>
      <c r="C1419" s="48">
        <v>253.9486</v>
      </c>
      <c r="H1419" s="3">
        <v>54.545450000000002</v>
      </c>
      <c r="I1419" s="3" t="s">
        <v>109</v>
      </c>
      <c r="J1419" s="3">
        <v>264.95729999999998</v>
      </c>
    </row>
    <row r="1420" spans="1:10" x14ac:dyDescent="0.2">
      <c r="A1420" s="48">
        <v>51.887070000000001</v>
      </c>
      <c r="B1420" s="48" t="s">
        <v>109</v>
      </c>
      <c r="C1420" s="48">
        <v>254.03389999999999</v>
      </c>
      <c r="H1420" s="3">
        <v>32.17756</v>
      </c>
      <c r="I1420" s="3" t="s">
        <v>109</v>
      </c>
      <c r="J1420" s="3">
        <v>264.98059999999998</v>
      </c>
    </row>
    <row r="1421" spans="1:10" x14ac:dyDescent="0.2">
      <c r="A1421" s="48">
        <v>58.380209999999998</v>
      </c>
      <c r="B1421" s="48" t="s">
        <v>109</v>
      </c>
      <c r="C1421" s="48">
        <v>254.0428</v>
      </c>
      <c r="H1421" s="3">
        <v>60</v>
      </c>
      <c r="I1421" s="3" t="s">
        <v>109</v>
      </c>
      <c r="J1421" s="3">
        <v>265.1266</v>
      </c>
    </row>
    <row r="1422" spans="1:10" x14ac:dyDescent="0.2">
      <c r="A1422" s="48">
        <v>77.037040000000005</v>
      </c>
      <c r="B1422" s="48" t="s">
        <v>109</v>
      </c>
      <c r="C1422" s="48">
        <v>254.22380000000001</v>
      </c>
      <c r="H1422" s="3">
        <v>43.478259999999999</v>
      </c>
      <c r="I1422" s="3" t="s">
        <v>109</v>
      </c>
      <c r="J1422" s="3">
        <v>265.1515</v>
      </c>
    </row>
    <row r="1423" spans="1:10" x14ac:dyDescent="0.2">
      <c r="A1423" s="48">
        <v>72.139300000000006</v>
      </c>
      <c r="B1423" s="48" t="s">
        <v>109</v>
      </c>
      <c r="C1423" s="48">
        <v>254.2808</v>
      </c>
      <c r="H1423" s="3">
        <v>59.990879999999997</v>
      </c>
      <c r="I1423" s="3" t="s">
        <v>109</v>
      </c>
      <c r="J1423" s="3">
        <v>265.17680000000001</v>
      </c>
    </row>
    <row r="1424" spans="1:10" x14ac:dyDescent="0.2">
      <c r="A1424" s="48">
        <v>25.829920000000001</v>
      </c>
      <c r="B1424" s="48" t="s">
        <v>109</v>
      </c>
      <c r="C1424" s="48">
        <v>254.36689999999999</v>
      </c>
      <c r="H1424" s="3">
        <v>60</v>
      </c>
      <c r="I1424" s="3" t="s">
        <v>109</v>
      </c>
      <c r="J1424" s="3">
        <v>265.22910000000002</v>
      </c>
    </row>
    <row r="1425" spans="1:10" x14ac:dyDescent="0.2">
      <c r="A1425" s="48">
        <v>84.321430000000007</v>
      </c>
      <c r="B1425" s="48" t="s">
        <v>109</v>
      </c>
      <c r="C1425" s="48">
        <v>254.3878</v>
      </c>
      <c r="H1425" s="3">
        <v>21.786490000000001</v>
      </c>
      <c r="I1425" s="3" t="s">
        <v>109</v>
      </c>
      <c r="J1425" s="3">
        <v>265.47620000000001</v>
      </c>
    </row>
    <row r="1426" spans="1:10" x14ac:dyDescent="0.2">
      <c r="A1426" s="48">
        <v>56.272320000000001</v>
      </c>
      <c r="B1426" s="48" t="s">
        <v>109</v>
      </c>
      <c r="C1426" s="48">
        <v>254.52170000000001</v>
      </c>
      <c r="H1426" s="3">
        <v>34.272730000000003</v>
      </c>
      <c r="I1426" s="3" t="s">
        <v>109</v>
      </c>
      <c r="J1426" s="3">
        <v>265.49299999999999</v>
      </c>
    </row>
    <row r="1427" spans="1:10" x14ac:dyDescent="0.2">
      <c r="A1427" s="48">
        <v>62.709829999999997</v>
      </c>
      <c r="B1427" s="48" t="s">
        <v>109</v>
      </c>
      <c r="C1427" s="48">
        <v>254.58940000000001</v>
      </c>
      <c r="H1427" s="3">
        <v>60</v>
      </c>
      <c r="I1427" s="3" t="s">
        <v>109</v>
      </c>
      <c r="J1427" s="3">
        <v>265.51190000000003</v>
      </c>
    </row>
    <row r="1428" spans="1:10" x14ac:dyDescent="0.2">
      <c r="A1428" s="48">
        <v>67.234170000000006</v>
      </c>
      <c r="B1428" s="48" t="s">
        <v>109</v>
      </c>
      <c r="C1428" s="48">
        <v>254.5915</v>
      </c>
      <c r="H1428" s="3">
        <v>60</v>
      </c>
      <c r="I1428" s="3" t="s">
        <v>109</v>
      </c>
      <c r="J1428" s="3">
        <v>265.54160000000002</v>
      </c>
    </row>
    <row r="1429" spans="1:10" x14ac:dyDescent="0.2">
      <c r="A1429" s="48">
        <v>85</v>
      </c>
      <c r="B1429" s="48" t="s">
        <v>109</v>
      </c>
      <c r="C1429" s="48">
        <v>254.67160000000001</v>
      </c>
      <c r="H1429" s="3">
        <v>52.630850000000002</v>
      </c>
      <c r="I1429" s="3" t="s">
        <v>109</v>
      </c>
      <c r="J1429" s="3">
        <v>265.61020000000002</v>
      </c>
    </row>
    <row r="1430" spans="1:10" x14ac:dyDescent="0.2">
      <c r="A1430" s="48">
        <v>84.971100000000007</v>
      </c>
      <c r="B1430" s="48" t="s">
        <v>109</v>
      </c>
      <c r="C1430" s="48">
        <v>254.87360000000001</v>
      </c>
      <c r="H1430" s="3">
        <v>59.793810000000001</v>
      </c>
      <c r="I1430" s="3" t="s">
        <v>109</v>
      </c>
      <c r="J1430" s="3">
        <v>265.63780000000003</v>
      </c>
    </row>
    <row r="1431" spans="1:10" x14ac:dyDescent="0.2">
      <c r="A1431" s="48">
        <v>64.973259999999996</v>
      </c>
      <c r="B1431" s="48" t="s">
        <v>109</v>
      </c>
      <c r="C1431" s="48">
        <v>254.96350000000001</v>
      </c>
      <c r="H1431" s="3">
        <v>47.737459999999999</v>
      </c>
      <c r="I1431" s="3" t="s">
        <v>109</v>
      </c>
      <c r="J1431" s="3">
        <v>265.6653</v>
      </c>
    </row>
    <row r="1432" spans="1:10" x14ac:dyDescent="0.2">
      <c r="A1432" s="48">
        <v>60.531700000000001</v>
      </c>
      <c r="B1432" s="48" t="s">
        <v>109</v>
      </c>
      <c r="C1432" s="48">
        <v>254.9803</v>
      </c>
      <c r="H1432" s="3">
        <v>59.907829999999997</v>
      </c>
      <c r="I1432" s="3" t="s">
        <v>109</v>
      </c>
      <c r="J1432" s="3">
        <v>265.71809999999999</v>
      </c>
    </row>
    <row r="1433" spans="1:10" x14ac:dyDescent="0.2">
      <c r="A1433" s="48">
        <v>31.588329999999999</v>
      </c>
      <c r="B1433" s="48" t="s">
        <v>109</v>
      </c>
      <c r="C1433" s="48">
        <v>255.00700000000001</v>
      </c>
      <c r="H1433" s="3">
        <v>59.860790000000001</v>
      </c>
      <c r="I1433" s="3" t="s">
        <v>109</v>
      </c>
      <c r="J1433" s="3">
        <v>265.75319999999999</v>
      </c>
    </row>
    <row r="1434" spans="1:10" x14ac:dyDescent="0.2">
      <c r="A1434" s="48">
        <v>65.49521</v>
      </c>
      <c r="B1434" s="48" t="s">
        <v>109</v>
      </c>
      <c r="C1434" s="48">
        <v>255.20779999999999</v>
      </c>
      <c r="H1434" s="3">
        <v>59.574469999999998</v>
      </c>
      <c r="I1434" s="3" t="s">
        <v>109</v>
      </c>
      <c r="J1434" s="3">
        <v>265.85230000000001</v>
      </c>
    </row>
    <row r="1435" spans="1:10" x14ac:dyDescent="0.2">
      <c r="A1435" s="48">
        <v>57.562280000000001</v>
      </c>
      <c r="B1435" s="48" t="s">
        <v>109</v>
      </c>
      <c r="C1435" s="48">
        <v>255.24590000000001</v>
      </c>
      <c r="H1435" s="3">
        <v>59.420290000000001</v>
      </c>
      <c r="I1435" s="3" t="s">
        <v>109</v>
      </c>
      <c r="J1435" s="3">
        <v>265.9314</v>
      </c>
    </row>
    <row r="1436" spans="1:10" x14ac:dyDescent="0.2">
      <c r="A1436" s="48">
        <v>62.741309999999999</v>
      </c>
      <c r="B1436" s="48" t="s">
        <v>109</v>
      </c>
      <c r="C1436" s="48">
        <v>255.33539999999999</v>
      </c>
      <c r="H1436" s="3">
        <v>59.91189</v>
      </c>
      <c r="I1436" s="3" t="s">
        <v>109</v>
      </c>
      <c r="J1436" s="3">
        <v>266.18360000000001</v>
      </c>
    </row>
    <row r="1437" spans="1:10" x14ac:dyDescent="0.2">
      <c r="A1437" s="48">
        <v>43.978490000000001</v>
      </c>
      <c r="B1437" s="48" t="s">
        <v>109</v>
      </c>
      <c r="C1437" s="48">
        <v>255.34649999999999</v>
      </c>
      <c r="H1437" s="3">
        <v>50</v>
      </c>
      <c r="I1437" s="3" t="s">
        <v>109</v>
      </c>
      <c r="J1437" s="3">
        <v>266.19830000000002</v>
      </c>
    </row>
    <row r="1438" spans="1:10" x14ac:dyDescent="0.2">
      <c r="A1438" s="48">
        <v>66.592920000000007</v>
      </c>
      <c r="B1438" s="48" t="s">
        <v>109</v>
      </c>
      <c r="C1438" s="48">
        <v>255.39089999999999</v>
      </c>
      <c r="H1438" s="3">
        <v>34.971640000000001</v>
      </c>
      <c r="I1438" s="3" t="s">
        <v>109</v>
      </c>
      <c r="J1438" s="3">
        <v>266.33850000000001</v>
      </c>
    </row>
    <row r="1439" spans="1:10" x14ac:dyDescent="0.2">
      <c r="A1439" s="48">
        <v>75.112780000000001</v>
      </c>
      <c r="B1439" s="48" t="s">
        <v>109</v>
      </c>
      <c r="C1439" s="48">
        <v>255.49180000000001</v>
      </c>
      <c r="H1439" s="3">
        <v>40.816330000000001</v>
      </c>
      <c r="I1439" s="3" t="s">
        <v>109</v>
      </c>
      <c r="J1439" s="3">
        <v>266.52980000000002</v>
      </c>
    </row>
    <row r="1440" spans="1:10" x14ac:dyDescent="0.2">
      <c r="A1440" s="48">
        <v>56.656889999999997</v>
      </c>
      <c r="B1440" s="48" t="s">
        <v>109</v>
      </c>
      <c r="C1440" s="48">
        <v>255.51740000000001</v>
      </c>
      <c r="H1440" s="3">
        <v>51.9084</v>
      </c>
      <c r="I1440" s="3" t="s">
        <v>109</v>
      </c>
      <c r="J1440" s="3">
        <v>266.57459999999998</v>
      </c>
    </row>
    <row r="1441" spans="1:10" x14ac:dyDescent="0.2">
      <c r="A1441" s="48">
        <v>30.81081</v>
      </c>
      <c r="B1441" s="48" t="s">
        <v>109</v>
      </c>
      <c r="C1441" s="48">
        <v>255.5556</v>
      </c>
      <c r="H1441" s="3">
        <v>31.9726</v>
      </c>
      <c r="I1441" s="3" t="s">
        <v>109</v>
      </c>
      <c r="J1441" s="3">
        <v>266.60919999999999</v>
      </c>
    </row>
    <row r="1442" spans="1:10" x14ac:dyDescent="0.2">
      <c r="A1442" s="48">
        <v>73.684209999999993</v>
      </c>
      <c r="B1442" s="48" t="s">
        <v>109</v>
      </c>
      <c r="C1442" s="48">
        <v>255.73</v>
      </c>
      <c r="H1442" s="3">
        <v>51.57593</v>
      </c>
      <c r="I1442" s="3" t="s">
        <v>109</v>
      </c>
      <c r="J1442" s="3">
        <v>266.79050000000001</v>
      </c>
    </row>
    <row r="1443" spans="1:10" x14ac:dyDescent="0.2">
      <c r="A1443" s="48">
        <v>36.196860000000001</v>
      </c>
      <c r="B1443" s="48" t="s">
        <v>109</v>
      </c>
      <c r="C1443" s="48">
        <v>255.8287</v>
      </c>
      <c r="H1443" s="3">
        <v>59.97963</v>
      </c>
      <c r="I1443" s="3" t="s">
        <v>109</v>
      </c>
      <c r="J1443" s="3">
        <v>266.81029999999998</v>
      </c>
    </row>
    <row r="1444" spans="1:10" x14ac:dyDescent="0.2">
      <c r="A1444" s="48">
        <v>82.093549999999993</v>
      </c>
      <c r="B1444" s="48" t="s">
        <v>109</v>
      </c>
      <c r="C1444" s="48">
        <v>255.97819999999999</v>
      </c>
      <c r="H1444" s="3">
        <v>54.834609999999998</v>
      </c>
      <c r="I1444" s="3" t="s">
        <v>109</v>
      </c>
      <c r="J1444" s="3">
        <v>266.82130000000001</v>
      </c>
    </row>
    <row r="1445" spans="1:10" x14ac:dyDescent="0.2">
      <c r="A1445" s="48">
        <v>56.602249999999998</v>
      </c>
      <c r="B1445" s="48" t="s">
        <v>109</v>
      </c>
      <c r="C1445" s="48">
        <v>256.00360000000001</v>
      </c>
      <c r="H1445" s="3">
        <v>57.118499999999997</v>
      </c>
      <c r="I1445" s="3" t="s">
        <v>109</v>
      </c>
      <c r="J1445" s="3">
        <v>267.04509999999999</v>
      </c>
    </row>
    <row r="1446" spans="1:10" x14ac:dyDescent="0.2">
      <c r="A1446" s="48">
        <v>57.158929999999998</v>
      </c>
      <c r="B1446" s="48" t="s">
        <v>109</v>
      </c>
      <c r="C1446" s="48">
        <v>256.0147</v>
      </c>
      <c r="H1446" s="3">
        <v>59.539920000000002</v>
      </c>
      <c r="I1446" s="3" t="s">
        <v>109</v>
      </c>
      <c r="J1446" s="3">
        <v>267.36309999999997</v>
      </c>
    </row>
    <row r="1447" spans="1:10" x14ac:dyDescent="0.2">
      <c r="A1447" s="48">
        <v>78.802260000000004</v>
      </c>
      <c r="B1447" s="48" t="s">
        <v>109</v>
      </c>
      <c r="C1447" s="48">
        <v>256.01760000000002</v>
      </c>
      <c r="H1447" s="3">
        <v>59.723840000000003</v>
      </c>
      <c r="I1447" s="3" t="s">
        <v>109</v>
      </c>
      <c r="J1447" s="3">
        <v>267.39530000000002</v>
      </c>
    </row>
    <row r="1448" spans="1:10" x14ac:dyDescent="0.2">
      <c r="A1448" s="48">
        <v>56.338030000000003</v>
      </c>
      <c r="B1448" s="48" t="s">
        <v>109</v>
      </c>
      <c r="C1448" s="48">
        <v>256.0376</v>
      </c>
      <c r="H1448" s="3">
        <v>56.179780000000001</v>
      </c>
      <c r="I1448" s="3" t="s">
        <v>109</v>
      </c>
      <c r="J1448" s="3">
        <v>267.45429999999999</v>
      </c>
    </row>
    <row r="1449" spans="1:10" x14ac:dyDescent="0.2">
      <c r="A1449" s="48">
        <v>53.533189999999998</v>
      </c>
      <c r="B1449" s="48" t="s">
        <v>109</v>
      </c>
      <c r="C1449" s="48">
        <v>256.04000000000002</v>
      </c>
      <c r="H1449" s="3">
        <v>59.848480000000002</v>
      </c>
      <c r="I1449" s="3" t="s">
        <v>109</v>
      </c>
      <c r="J1449" s="3">
        <v>267.64949999999999</v>
      </c>
    </row>
    <row r="1450" spans="1:10" x14ac:dyDescent="0.2">
      <c r="A1450" s="48">
        <v>65.463220000000007</v>
      </c>
      <c r="B1450" s="48" t="s">
        <v>109</v>
      </c>
      <c r="C1450" s="48">
        <v>256.08909999999997</v>
      </c>
      <c r="H1450" s="3">
        <v>52.816899999999997</v>
      </c>
      <c r="I1450" s="3" t="s">
        <v>109</v>
      </c>
      <c r="J1450" s="3">
        <v>267.6782</v>
      </c>
    </row>
    <row r="1451" spans="1:10" x14ac:dyDescent="0.2">
      <c r="A1451" s="48">
        <v>39.357140000000001</v>
      </c>
      <c r="B1451" s="48" t="s">
        <v>109</v>
      </c>
      <c r="C1451" s="48">
        <v>256.09019999999998</v>
      </c>
      <c r="H1451" s="3">
        <v>49.514560000000003</v>
      </c>
      <c r="I1451" s="3" t="s">
        <v>109</v>
      </c>
      <c r="J1451" s="3">
        <v>267.70830000000001</v>
      </c>
    </row>
    <row r="1452" spans="1:10" x14ac:dyDescent="0.2">
      <c r="A1452" s="48">
        <v>49.863010000000003</v>
      </c>
      <c r="B1452" s="48" t="s">
        <v>109</v>
      </c>
      <c r="C1452" s="48">
        <v>256.2321</v>
      </c>
      <c r="H1452" s="3">
        <v>33.81344</v>
      </c>
      <c r="I1452" s="3" t="s">
        <v>109</v>
      </c>
      <c r="J1452" s="3">
        <v>267.73439999999999</v>
      </c>
    </row>
    <row r="1453" spans="1:10" x14ac:dyDescent="0.2">
      <c r="A1453" s="48">
        <v>70.275049999999993</v>
      </c>
      <c r="B1453" s="48" t="s">
        <v>109</v>
      </c>
      <c r="C1453" s="48">
        <v>256.23829999999998</v>
      </c>
      <c r="H1453" s="3">
        <v>49.698799999999999</v>
      </c>
      <c r="I1453" s="3" t="s">
        <v>109</v>
      </c>
      <c r="J1453" s="3">
        <v>267.83699999999999</v>
      </c>
    </row>
    <row r="1454" spans="1:10" x14ac:dyDescent="0.2">
      <c r="A1454" s="48">
        <v>74.591350000000006</v>
      </c>
      <c r="B1454" s="48" t="s">
        <v>109</v>
      </c>
      <c r="C1454" s="48">
        <v>256.24250000000001</v>
      </c>
      <c r="H1454" s="3">
        <v>59.479080000000003</v>
      </c>
      <c r="I1454" s="3" t="s">
        <v>109</v>
      </c>
      <c r="J1454" s="3">
        <v>268.06599999999997</v>
      </c>
    </row>
    <row r="1455" spans="1:10" x14ac:dyDescent="0.2">
      <c r="A1455" s="48">
        <v>74.732330000000005</v>
      </c>
      <c r="B1455" s="48" t="s">
        <v>109</v>
      </c>
      <c r="C1455" s="48">
        <v>256.27980000000002</v>
      </c>
      <c r="H1455" s="3">
        <v>53.090910000000001</v>
      </c>
      <c r="I1455" s="3" t="s">
        <v>109</v>
      </c>
      <c r="J1455" s="3">
        <v>268.1576</v>
      </c>
    </row>
    <row r="1456" spans="1:10" x14ac:dyDescent="0.2">
      <c r="A1456" s="48">
        <v>47.128869999999999</v>
      </c>
      <c r="B1456" s="48" t="s">
        <v>109</v>
      </c>
      <c r="C1456" s="48">
        <v>256.29140000000001</v>
      </c>
      <c r="H1456" s="3">
        <v>46.774459999999998</v>
      </c>
      <c r="I1456" s="3" t="s">
        <v>109</v>
      </c>
      <c r="J1456" s="3">
        <v>268.64240000000001</v>
      </c>
    </row>
    <row r="1457" spans="1:10" x14ac:dyDescent="0.2">
      <c r="A1457" s="48">
        <v>53.667450000000002</v>
      </c>
      <c r="B1457" s="48" t="s">
        <v>109</v>
      </c>
      <c r="C1457" s="48">
        <v>256.3947</v>
      </c>
      <c r="H1457" s="3">
        <v>57.908850000000001</v>
      </c>
      <c r="I1457" s="3" t="s">
        <v>109</v>
      </c>
      <c r="J1457" s="3">
        <v>268.65649999999999</v>
      </c>
    </row>
    <row r="1458" spans="1:10" x14ac:dyDescent="0.2">
      <c r="A1458" s="48">
        <v>72.960759999999993</v>
      </c>
      <c r="B1458" s="48" t="s">
        <v>109</v>
      </c>
      <c r="C1458" s="48">
        <v>256.65690000000001</v>
      </c>
      <c r="H1458" s="3">
        <v>60</v>
      </c>
      <c r="I1458" s="3" t="s">
        <v>109</v>
      </c>
      <c r="J1458" s="3">
        <v>268.83769999999998</v>
      </c>
    </row>
    <row r="1459" spans="1:10" x14ac:dyDescent="0.2">
      <c r="A1459" s="48">
        <v>75.292150000000007</v>
      </c>
      <c r="B1459" s="48" t="s">
        <v>109</v>
      </c>
      <c r="C1459" s="48">
        <v>256.6925</v>
      </c>
      <c r="H1459" s="3">
        <v>28.571429999999999</v>
      </c>
      <c r="I1459" s="3" t="s">
        <v>109</v>
      </c>
      <c r="J1459" s="3">
        <v>269.05309999999997</v>
      </c>
    </row>
    <row r="1460" spans="1:10" x14ac:dyDescent="0.2">
      <c r="A1460" s="48">
        <v>31.145700000000001</v>
      </c>
      <c r="B1460" s="48" t="s">
        <v>109</v>
      </c>
      <c r="C1460" s="48">
        <v>256.76209999999998</v>
      </c>
      <c r="H1460" s="3">
        <v>39.057769999999998</v>
      </c>
      <c r="I1460" s="3" t="s">
        <v>109</v>
      </c>
      <c r="J1460" s="3">
        <v>269.1379</v>
      </c>
    </row>
    <row r="1461" spans="1:10" x14ac:dyDescent="0.2">
      <c r="A1461" s="48">
        <v>73.255809999999997</v>
      </c>
      <c r="B1461" s="48" t="s">
        <v>109</v>
      </c>
      <c r="C1461" s="48">
        <v>256.86270000000002</v>
      </c>
      <c r="H1461" s="3">
        <v>40.716610000000003</v>
      </c>
      <c r="I1461" s="3" t="s">
        <v>109</v>
      </c>
      <c r="J1461" s="3">
        <v>269.14890000000003</v>
      </c>
    </row>
    <row r="1462" spans="1:10" x14ac:dyDescent="0.2">
      <c r="A1462" s="48">
        <v>26.932670000000002</v>
      </c>
      <c r="B1462" s="48" t="s">
        <v>109</v>
      </c>
      <c r="C1462" s="48">
        <v>256.91019999999997</v>
      </c>
      <c r="H1462" s="3">
        <v>34.361229999999999</v>
      </c>
      <c r="I1462" s="3" t="s">
        <v>109</v>
      </c>
      <c r="J1462" s="3">
        <v>269.16390000000001</v>
      </c>
    </row>
    <row r="1463" spans="1:10" x14ac:dyDescent="0.2">
      <c r="A1463" s="48">
        <v>33.913040000000002</v>
      </c>
      <c r="B1463" s="48" t="s">
        <v>109</v>
      </c>
      <c r="C1463" s="48">
        <v>256.94</v>
      </c>
      <c r="H1463" s="3">
        <v>41.551250000000003</v>
      </c>
      <c r="I1463" s="3" t="s">
        <v>109</v>
      </c>
      <c r="J1463" s="3">
        <v>269.26479999999998</v>
      </c>
    </row>
    <row r="1464" spans="1:10" x14ac:dyDescent="0.2">
      <c r="A1464" s="48">
        <v>66.75</v>
      </c>
      <c r="B1464" s="48" t="s">
        <v>109</v>
      </c>
      <c r="C1464" s="48">
        <v>256.95780000000002</v>
      </c>
      <c r="H1464" s="3">
        <v>45.572920000000003</v>
      </c>
      <c r="I1464" s="3" t="s">
        <v>109</v>
      </c>
      <c r="J1464" s="3">
        <v>269.42450000000002</v>
      </c>
    </row>
    <row r="1465" spans="1:10" x14ac:dyDescent="0.2">
      <c r="A1465" s="48">
        <v>43.92812</v>
      </c>
      <c r="B1465" s="48" t="s">
        <v>109</v>
      </c>
      <c r="C1465" s="48">
        <v>256.96910000000003</v>
      </c>
      <c r="H1465" s="3">
        <v>41.284399999999998</v>
      </c>
      <c r="I1465" s="3" t="s">
        <v>109</v>
      </c>
      <c r="J1465" s="3">
        <v>269.56880000000001</v>
      </c>
    </row>
    <row r="1466" spans="1:10" x14ac:dyDescent="0.2">
      <c r="A1466" s="48">
        <v>84.210530000000006</v>
      </c>
      <c r="B1466" s="48" t="s">
        <v>109</v>
      </c>
      <c r="C1466" s="48">
        <v>256.98590000000002</v>
      </c>
      <c r="H1466" s="3">
        <v>60</v>
      </c>
      <c r="I1466" s="3" t="s">
        <v>109</v>
      </c>
      <c r="J1466" s="3">
        <v>269.56880000000001</v>
      </c>
    </row>
    <row r="1467" spans="1:10" x14ac:dyDescent="0.2">
      <c r="A1467" s="48">
        <v>67.403310000000005</v>
      </c>
      <c r="B1467" s="48" t="s">
        <v>109</v>
      </c>
      <c r="C1467" s="48">
        <v>257.108</v>
      </c>
      <c r="H1467" s="3">
        <v>32.967030000000001</v>
      </c>
      <c r="I1467" s="3" t="s">
        <v>109</v>
      </c>
      <c r="J1467" s="3">
        <v>269.91759999999999</v>
      </c>
    </row>
    <row r="1468" spans="1:10" x14ac:dyDescent="0.2">
      <c r="A1468" s="48">
        <v>67.582040000000006</v>
      </c>
      <c r="B1468" s="48" t="s">
        <v>109</v>
      </c>
      <c r="C1468" s="48">
        <v>257.1429</v>
      </c>
      <c r="H1468" s="3">
        <v>59.633569999999999</v>
      </c>
      <c r="I1468" s="3" t="s">
        <v>109</v>
      </c>
      <c r="J1468" s="3">
        <v>270.12049999999999</v>
      </c>
    </row>
    <row r="1469" spans="1:10" x14ac:dyDescent="0.2">
      <c r="A1469" s="48">
        <v>31.750440000000001</v>
      </c>
      <c r="B1469" s="48" t="s">
        <v>109</v>
      </c>
      <c r="C1469" s="48">
        <v>257.15640000000002</v>
      </c>
      <c r="H1469" s="3">
        <v>60</v>
      </c>
      <c r="I1469" s="3" t="s">
        <v>109</v>
      </c>
      <c r="J1469" s="3">
        <v>270.16719999999998</v>
      </c>
    </row>
    <row r="1470" spans="1:10" x14ac:dyDescent="0.2">
      <c r="A1470" s="48">
        <v>29.379560000000001</v>
      </c>
      <c r="B1470" s="48" t="s">
        <v>109</v>
      </c>
      <c r="C1470" s="48">
        <v>257.22669999999999</v>
      </c>
      <c r="H1470" s="3">
        <v>51.715699999999998</v>
      </c>
      <c r="I1470" s="3" t="s">
        <v>109</v>
      </c>
      <c r="J1470" s="3">
        <v>270.30410000000001</v>
      </c>
    </row>
    <row r="1471" spans="1:10" x14ac:dyDescent="0.2">
      <c r="A1471" s="48">
        <v>78.395600000000002</v>
      </c>
      <c r="B1471" s="48" t="s">
        <v>109</v>
      </c>
      <c r="C1471" s="48">
        <v>257.2285</v>
      </c>
      <c r="H1471" s="3">
        <v>55.452869999999997</v>
      </c>
      <c r="I1471" s="3" t="s">
        <v>109</v>
      </c>
      <c r="J1471" s="3">
        <v>270.30459999999999</v>
      </c>
    </row>
    <row r="1472" spans="1:10" x14ac:dyDescent="0.2">
      <c r="A1472" s="48">
        <v>54.794519999999999</v>
      </c>
      <c r="B1472" s="48" t="s">
        <v>109</v>
      </c>
      <c r="C1472" s="48">
        <v>257.23469999999998</v>
      </c>
      <c r="H1472" s="3">
        <v>56.726900000000001</v>
      </c>
      <c r="I1472" s="3" t="s">
        <v>109</v>
      </c>
      <c r="J1472" s="3">
        <v>270.31229999999999</v>
      </c>
    </row>
    <row r="1473" spans="1:10" x14ac:dyDescent="0.2">
      <c r="A1473" s="48">
        <v>58.994709999999998</v>
      </c>
      <c r="B1473" s="48" t="s">
        <v>109</v>
      </c>
      <c r="C1473" s="48">
        <v>257.25540000000001</v>
      </c>
      <c r="H1473" s="3">
        <v>33.93327</v>
      </c>
      <c r="I1473" s="3" t="s">
        <v>109</v>
      </c>
      <c r="J1473" s="3">
        <v>270.44600000000003</v>
      </c>
    </row>
    <row r="1474" spans="1:10" x14ac:dyDescent="0.2">
      <c r="A1474" s="48">
        <v>53.493450000000003</v>
      </c>
      <c r="B1474" s="48" t="s">
        <v>109</v>
      </c>
      <c r="C1474" s="48">
        <v>257.29169999999999</v>
      </c>
      <c r="H1474" s="3">
        <v>59.441859999999998</v>
      </c>
      <c r="I1474" s="3" t="s">
        <v>109</v>
      </c>
      <c r="J1474" s="3">
        <v>270.46030000000002</v>
      </c>
    </row>
    <row r="1475" spans="1:10" x14ac:dyDescent="0.2">
      <c r="A1475" s="48">
        <v>75</v>
      </c>
      <c r="B1475" s="48" t="s">
        <v>109</v>
      </c>
      <c r="C1475" s="48">
        <v>257.37650000000002</v>
      </c>
      <c r="H1475" s="3">
        <v>50.87209</v>
      </c>
      <c r="I1475" s="3" t="s">
        <v>109</v>
      </c>
      <c r="J1475" s="3">
        <v>270.46780000000001</v>
      </c>
    </row>
    <row r="1476" spans="1:10" x14ac:dyDescent="0.2">
      <c r="A1476" s="48">
        <v>62.227969999999999</v>
      </c>
      <c r="B1476" s="48" t="s">
        <v>109</v>
      </c>
      <c r="C1476" s="48">
        <v>257.608</v>
      </c>
      <c r="H1476" s="3">
        <v>59.913789999999999</v>
      </c>
      <c r="I1476" s="3" t="s">
        <v>109</v>
      </c>
      <c r="J1476" s="3">
        <v>270.47620000000001</v>
      </c>
    </row>
    <row r="1477" spans="1:10" x14ac:dyDescent="0.2">
      <c r="A1477" s="48">
        <v>38.361849999999997</v>
      </c>
      <c r="B1477" s="48" t="s">
        <v>109</v>
      </c>
      <c r="C1477" s="48">
        <v>257.71679999999998</v>
      </c>
      <c r="H1477" s="3">
        <v>60.317459999999997</v>
      </c>
      <c r="I1477" s="3" t="s">
        <v>109</v>
      </c>
      <c r="J1477" s="3">
        <v>270.52300000000002</v>
      </c>
    </row>
    <row r="1478" spans="1:10" x14ac:dyDescent="0.2">
      <c r="A1478" s="48">
        <v>69.220429999999993</v>
      </c>
      <c r="B1478" s="48" t="s">
        <v>109</v>
      </c>
      <c r="C1478" s="48">
        <v>257.72730000000001</v>
      </c>
      <c r="H1478" s="3">
        <v>59.829059999999998</v>
      </c>
      <c r="I1478" s="3" t="s">
        <v>109</v>
      </c>
      <c r="J1478" s="3">
        <v>270.54000000000002</v>
      </c>
    </row>
    <row r="1479" spans="1:10" x14ac:dyDescent="0.2">
      <c r="A1479" s="48">
        <v>44.371209999999998</v>
      </c>
      <c r="B1479" s="48" t="s">
        <v>109</v>
      </c>
      <c r="C1479" s="48">
        <v>257.92160000000001</v>
      </c>
      <c r="H1479" s="3">
        <v>38.412289999999999</v>
      </c>
      <c r="I1479" s="3" t="s">
        <v>109</v>
      </c>
      <c r="J1479" s="3">
        <v>270.60090000000002</v>
      </c>
    </row>
    <row r="1480" spans="1:10" x14ac:dyDescent="0.2">
      <c r="A1480" s="48">
        <v>67.361109999999996</v>
      </c>
      <c r="B1480" s="48" t="s">
        <v>109</v>
      </c>
      <c r="C1480" s="48">
        <v>257.92529999999999</v>
      </c>
      <c r="H1480" s="3">
        <v>58.959490000000002</v>
      </c>
      <c r="I1480" s="3" t="s">
        <v>109</v>
      </c>
      <c r="J1480" s="3">
        <v>270.63209999999998</v>
      </c>
    </row>
    <row r="1481" spans="1:10" x14ac:dyDescent="0.2">
      <c r="A1481" s="48">
        <v>52.638890000000004</v>
      </c>
      <c r="B1481" s="48" t="s">
        <v>109</v>
      </c>
      <c r="C1481" s="48">
        <v>258.03019999999998</v>
      </c>
      <c r="H1481" s="3">
        <v>59.89011</v>
      </c>
      <c r="I1481" s="3" t="s">
        <v>109</v>
      </c>
      <c r="J1481" s="3">
        <v>270.90969999999999</v>
      </c>
    </row>
    <row r="1482" spans="1:10" x14ac:dyDescent="0.2">
      <c r="A1482" s="48">
        <v>68.549620000000004</v>
      </c>
      <c r="B1482" s="48" t="s">
        <v>109</v>
      </c>
      <c r="C1482" s="48">
        <v>258.18180000000001</v>
      </c>
      <c r="H1482" s="3">
        <v>49.959690000000002</v>
      </c>
      <c r="I1482" s="3" t="s">
        <v>109</v>
      </c>
      <c r="J1482" s="3">
        <v>270.98340000000002</v>
      </c>
    </row>
    <row r="1483" spans="1:10" x14ac:dyDescent="0.2">
      <c r="A1483" s="48">
        <v>42.547029999999999</v>
      </c>
      <c r="B1483" s="48" t="s">
        <v>109</v>
      </c>
      <c r="C1483" s="48">
        <v>258.43720000000002</v>
      </c>
      <c r="H1483" s="3">
        <v>59.954230000000003</v>
      </c>
      <c r="I1483" s="3" t="s">
        <v>109</v>
      </c>
      <c r="J1483" s="3">
        <v>271.05009999999999</v>
      </c>
    </row>
    <row r="1484" spans="1:10" x14ac:dyDescent="0.2">
      <c r="A1484" s="48">
        <v>69.973269999999999</v>
      </c>
      <c r="B1484" s="48" t="s">
        <v>109</v>
      </c>
      <c r="C1484" s="48">
        <v>258.4631</v>
      </c>
      <c r="H1484" s="3">
        <v>52</v>
      </c>
      <c r="I1484" s="3" t="s">
        <v>109</v>
      </c>
      <c r="J1484" s="3">
        <v>271.21230000000003</v>
      </c>
    </row>
    <row r="1485" spans="1:10" x14ac:dyDescent="0.2">
      <c r="A1485" s="48">
        <v>77.325379999999996</v>
      </c>
      <c r="B1485" s="48" t="s">
        <v>109</v>
      </c>
      <c r="C1485" s="48">
        <v>258.61509999999998</v>
      </c>
      <c r="H1485" s="3">
        <v>73.974900000000005</v>
      </c>
      <c r="I1485" s="3" t="s">
        <v>109</v>
      </c>
      <c r="J1485" s="3">
        <v>271.28710000000001</v>
      </c>
    </row>
    <row r="1486" spans="1:10" x14ac:dyDescent="0.2">
      <c r="A1486" s="48">
        <v>67.425659999999993</v>
      </c>
      <c r="B1486" s="48" t="s">
        <v>109</v>
      </c>
      <c r="C1486" s="48">
        <v>258.67140000000001</v>
      </c>
      <c r="H1486" s="3">
        <v>45.203339999999997</v>
      </c>
      <c r="I1486" s="3" t="s">
        <v>109</v>
      </c>
      <c r="J1486" s="3">
        <v>271.6275</v>
      </c>
    </row>
    <row r="1487" spans="1:10" x14ac:dyDescent="0.2">
      <c r="A1487" s="48">
        <v>52.719099999999997</v>
      </c>
      <c r="B1487" s="48" t="s">
        <v>109</v>
      </c>
      <c r="C1487" s="48">
        <v>258.69450000000001</v>
      </c>
      <c r="H1487" s="3">
        <v>58.709200000000003</v>
      </c>
      <c r="I1487" s="3" t="s">
        <v>109</v>
      </c>
      <c r="J1487" s="3">
        <v>271.69990000000001</v>
      </c>
    </row>
    <row r="1488" spans="1:10" x14ac:dyDescent="0.2">
      <c r="A1488" s="48">
        <v>84.010840000000002</v>
      </c>
      <c r="B1488" s="48" t="s">
        <v>109</v>
      </c>
      <c r="C1488" s="48">
        <v>258.71469999999999</v>
      </c>
      <c r="H1488" s="3">
        <v>60</v>
      </c>
      <c r="I1488" s="3" t="s">
        <v>109</v>
      </c>
      <c r="J1488" s="3">
        <v>271.81799999999998</v>
      </c>
    </row>
    <row r="1489" spans="1:10" x14ac:dyDescent="0.2">
      <c r="A1489" s="48">
        <v>65.765770000000003</v>
      </c>
      <c r="B1489" s="48" t="s">
        <v>109</v>
      </c>
      <c r="C1489" s="48">
        <v>258.726</v>
      </c>
      <c r="H1489" s="3">
        <v>40.760869999999997</v>
      </c>
      <c r="I1489" s="3" t="s">
        <v>109</v>
      </c>
      <c r="J1489" s="3">
        <v>271.83600000000001</v>
      </c>
    </row>
    <row r="1490" spans="1:10" x14ac:dyDescent="0.2">
      <c r="A1490" s="48">
        <v>46.320749999999997</v>
      </c>
      <c r="B1490" s="48" t="s">
        <v>109</v>
      </c>
      <c r="C1490" s="48">
        <v>258.76229999999998</v>
      </c>
      <c r="H1490" s="3">
        <v>41.686430000000001</v>
      </c>
      <c r="I1490" s="3" t="s">
        <v>109</v>
      </c>
      <c r="J1490" s="3">
        <v>271.83879999999999</v>
      </c>
    </row>
    <row r="1491" spans="1:10" x14ac:dyDescent="0.2">
      <c r="A1491" s="48">
        <v>85</v>
      </c>
      <c r="B1491" s="48" t="s">
        <v>109</v>
      </c>
      <c r="C1491" s="48">
        <v>258.94110000000001</v>
      </c>
      <c r="H1491" s="3">
        <v>59.762770000000003</v>
      </c>
      <c r="I1491" s="3" t="s">
        <v>109</v>
      </c>
      <c r="J1491" s="3">
        <v>271.89190000000002</v>
      </c>
    </row>
    <row r="1492" spans="1:10" x14ac:dyDescent="0.2">
      <c r="A1492" s="48">
        <v>69.116810000000001</v>
      </c>
      <c r="B1492" s="48" t="s">
        <v>109</v>
      </c>
      <c r="C1492" s="48">
        <v>258.9522</v>
      </c>
      <c r="H1492" s="3">
        <v>50.28595</v>
      </c>
      <c r="I1492" s="3" t="s">
        <v>109</v>
      </c>
      <c r="J1492" s="3">
        <v>272</v>
      </c>
    </row>
    <row r="1493" spans="1:10" x14ac:dyDescent="0.2">
      <c r="A1493" s="48">
        <v>81.073449999999994</v>
      </c>
      <c r="B1493" s="48" t="s">
        <v>109</v>
      </c>
      <c r="C1493" s="48">
        <v>259.21129999999999</v>
      </c>
      <c r="H1493" s="3">
        <v>60</v>
      </c>
      <c r="I1493" s="3" t="s">
        <v>109</v>
      </c>
      <c r="J1493" s="3">
        <v>272.02429999999998</v>
      </c>
    </row>
    <row r="1494" spans="1:10" x14ac:dyDescent="0.2">
      <c r="A1494" s="48">
        <v>74.358969999999999</v>
      </c>
      <c r="B1494" s="48" t="s">
        <v>109</v>
      </c>
      <c r="C1494" s="48">
        <v>259.22820000000002</v>
      </c>
      <c r="H1494" s="3">
        <v>33.333329999999997</v>
      </c>
      <c r="I1494" s="3" t="s">
        <v>109</v>
      </c>
      <c r="J1494" s="3">
        <v>272.04680000000002</v>
      </c>
    </row>
    <row r="1495" spans="1:10" x14ac:dyDescent="0.2">
      <c r="A1495" s="48">
        <v>63.531880000000001</v>
      </c>
      <c r="B1495" s="48" t="s">
        <v>109</v>
      </c>
      <c r="C1495" s="48">
        <v>259.25830000000002</v>
      </c>
      <c r="H1495" s="3">
        <v>57.788939999999997</v>
      </c>
      <c r="I1495" s="3" t="s">
        <v>109</v>
      </c>
      <c r="J1495" s="3">
        <v>272.12139999999999</v>
      </c>
    </row>
    <row r="1496" spans="1:10" x14ac:dyDescent="0.2">
      <c r="A1496" s="48">
        <v>78.232169999999996</v>
      </c>
      <c r="B1496" s="48" t="s">
        <v>109</v>
      </c>
      <c r="C1496" s="48">
        <v>259.32530000000003</v>
      </c>
      <c r="H1496" s="3">
        <v>39.698639999999997</v>
      </c>
      <c r="I1496" s="3" t="s">
        <v>109</v>
      </c>
      <c r="J1496" s="3">
        <v>272.22620000000001</v>
      </c>
    </row>
    <row r="1497" spans="1:10" x14ac:dyDescent="0.2">
      <c r="A1497" s="48">
        <v>79.069770000000005</v>
      </c>
      <c r="B1497" s="48" t="s">
        <v>109</v>
      </c>
      <c r="C1497" s="48">
        <v>259.42680000000001</v>
      </c>
      <c r="H1497" s="3">
        <v>53.597270000000002</v>
      </c>
      <c r="I1497" s="3" t="s">
        <v>109</v>
      </c>
      <c r="J1497" s="3">
        <v>272.28379999999999</v>
      </c>
    </row>
    <row r="1498" spans="1:10" x14ac:dyDescent="0.2">
      <c r="A1498" s="48">
        <v>60.456620000000001</v>
      </c>
      <c r="B1498" s="48" t="s">
        <v>109</v>
      </c>
      <c r="C1498" s="48">
        <v>259.5059</v>
      </c>
      <c r="H1498" s="3">
        <v>46.511629999999997</v>
      </c>
      <c r="I1498" s="3" t="s">
        <v>109</v>
      </c>
      <c r="J1498" s="3">
        <v>272.32260000000002</v>
      </c>
    </row>
    <row r="1499" spans="1:10" x14ac:dyDescent="0.2">
      <c r="A1499" s="48">
        <v>32.300879999999999</v>
      </c>
      <c r="B1499" s="48" t="s">
        <v>109</v>
      </c>
      <c r="C1499" s="48">
        <v>259.53570000000002</v>
      </c>
      <c r="H1499" s="3">
        <v>58.717950000000002</v>
      </c>
      <c r="I1499" s="3" t="s">
        <v>109</v>
      </c>
      <c r="J1499" s="3">
        <v>272.33670000000001</v>
      </c>
    </row>
    <row r="1500" spans="1:10" x14ac:dyDescent="0.2">
      <c r="A1500" s="48">
        <v>27.91667</v>
      </c>
      <c r="B1500" s="48" t="s">
        <v>109</v>
      </c>
      <c r="C1500" s="48">
        <v>259.54090000000002</v>
      </c>
      <c r="H1500" s="3">
        <v>14.04494</v>
      </c>
      <c r="I1500" s="3" t="s">
        <v>109</v>
      </c>
      <c r="J1500" s="3">
        <v>272.42520000000002</v>
      </c>
    </row>
    <row r="1501" spans="1:10" x14ac:dyDescent="0.2">
      <c r="A1501" s="48">
        <v>65.455250000000007</v>
      </c>
      <c r="B1501" s="48" t="s">
        <v>109</v>
      </c>
      <c r="C1501" s="48">
        <v>259.5711</v>
      </c>
      <c r="H1501" s="3">
        <v>56.979320000000001</v>
      </c>
      <c r="I1501" s="3" t="s">
        <v>109</v>
      </c>
      <c r="J1501" s="3">
        <v>272.74509999999998</v>
      </c>
    </row>
    <row r="1502" spans="1:10" x14ac:dyDescent="0.2">
      <c r="A1502" s="48">
        <v>60.28369</v>
      </c>
      <c r="B1502" s="48" t="s">
        <v>109</v>
      </c>
      <c r="C1502" s="48">
        <v>259.57139999999998</v>
      </c>
      <c r="H1502" s="3">
        <v>48.117150000000002</v>
      </c>
      <c r="I1502" s="3" t="s">
        <v>109</v>
      </c>
      <c r="J1502" s="3">
        <v>273.18729999999999</v>
      </c>
    </row>
    <row r="1503" spans="1:10" x14ac:dyDescent="0.2">
      <c r="A1503" s="48">
        <v>84.375</v>
      </c>
      <c r="B1503" s="48" t="s">
        <v>109</v>
      </c>
      <c r="C1503" s="48">
        <v>259.63389999999998</v>
      </c>
      <c r="H1503" s="3">
        <v>59.924390000000002</v>
      </c>
      <c r="I1503" s="3" t="s">
        <v>109</v>
      </c>
      <c r="J1503" s="3">
        <v>273.19909999999999</v>
      </c>
    </row>
    <row r="1504" spans="1:10" x14ac:dyDescent="0.2">
      <c r="A1504" s="48">
        <v>75</v>
      </c>
      <c r="B1504" s="48" t="s">
        <v>109</v>
      </c>
      <c r="C1504" s="48">
        <v>259.76519999999999</v>
      </c>
      <c r="H1504" s="3">
        <v>43.859650000000002</v>
      </c>
      <c r="I1504" s="3" t="s">
        <v>109</v>
      </c>
      <c r="J1504" s="3">
        <v>273.27300000000002</v>
      </c>
    </row>
    <row r="1505" spans="1:10" x14ac:dyDescent="0.2">
      <c r="A1505" s="48">
        <v>42.597110000000001</v>
      </c>
      <c r="B1505" s="48" t="s">
        <v>109</v>
      </c>
      <c r="C1505" s="48">
        <v>259.8039</v>
      </c>
      <c r="H1505" s="3">
        <v>34.351149999999997</v>
      </c>
      <c r="I1505" s="3" t="s">
        <v>109</v>
      </c>
      <c r="J1505" s="3">
        <v>273.3014</v>
      </c>
    </row>
    <row r="1506" spans="1:10" x14ac:dyDescent="0.2">
      <c r="A1506" s="48">
        <v>64.761899999999997</v>
      </c>
      <c r="B1506" s="48" t="s">
        <v>109</v>
      </c>
      <c r="C1506" s="48">
        <v>259.91629999999998</v>
      </c>
      <c r="H1506" s="3">
        <v>56.818179999999998</v>
      </c>
      <c r="I1506" s="3" t="s">
        <v>109</v>
      </c>
      <c r="J1506" s="3">
        <v>273.51350000000002</v>
      </c>
    </row>
    <row r="1507" spans="1:10" x14ac:dyDescent="0.2">
      <c r="A1507" s="48">
        <v>83.783779999999993</v>
      </c>
      <c r="B1507" s="48" t="s">
        <v>109</v>
      </c>
      <c r="C1507" s="48">
        <v>259.93189999999998</v>
      </c>
      <c r="H1507" s="3">
        <v>39.603960000000001</v>
      </c>
      <c r="I1507" s="3" t="s">
        <v>109</v>
      </c>
      <c r="J1507" s="3">
        <v>273.65269999999998</v>
      </c>
    </row>
    <row r="1508" spans="1:10" x14ac:dyDescent="0.2">
      <c r="A1508" s="48">
        <v>51.25</v>
      </c>
      <c r="B1508" s="48" t="s">
        <v>109</v>
      </c>
      <c r="C1508" s="48">
        <v>259.9991</v>
      </c>
      <c r="H1508" s="3">
        <v>23.529409999999999</v>
      </c>
      <c r="I1508" s="3" t="s">
        <v>109</v>
      </c>
      <c r="J1508" s="3">
        <v>273.7534</v>
      </c>
    </row>
    <row r="1509" spans="1:10" x14ac:dyDescent="0.2">
      <c r="A1509" s="48">
        <v>85</v>
      </c>
      <c r="B1509" s="48" t="s">
        <v>109</v>
      </c>
      <c r="C1509" s="48">
        <v>260.0419</v>
      </c>
      <c r="H1509" s="3">
        <v>44.117649999999998</v>
      </c>
      <c r="I1509" s="3" t="s">
        <v>109</v>
      </c>
      <c r="J1509" s="3">
        <v>273.87889999999999</v>
      </c>
    </row>
    <row r="1510" spans="1:10" x14ac:dyDescent="0.2">
      <c r="A1510" s="48">
        <v>43.956040000000002</v>
      </c>
      <c r="B1510" s="48" t="s">
        <v>109</v>
      </c>
      <c r="C1510" s="48">
        <v>260.13589999999999</v>
      </c>
      <c r="H1510" s="3">
        <v>60</v>
      </c>
      <c r="I1510" s="3" t="s">
        <v>109</v>
      </c>
      <c r="J1510" s="3">
        <v>273.88119999999998</v>
      </c>
    </row>
    <row r="1511" spans="1:10" x14ac:dyDescent="0.2">
      <c r="A1511" s="48">
        <v>84.347830000000002</v>
      </c>
      <c r="B1511" s="48" t="s">
        <v>109</v>
      </c>
      <c r="C1511" s="48">
        <v>260.21980000000002</v>
      </c>
      <c r="H1511" s="3">
        <v>51.071429999999999</v>
      </c>
      <c r="I1511" s="3" t="s">
        <v>109</v>
      </c>
      <c r="J1511" s="3">
        <v>273.97809999999998</v>
      </c>
    </row>
    <row r="1512" spans="1:10" x14ac:dyDescent="0.2">
      <c r="A1512" s="48">
        <v>68.817099999999996</v>
      </c>
      <c r="B1512" s="48" t="s">
        <v>109</v>
      </c>
      <c r="C1512" s="48">
        <v>260.25279999999998</v>
      </c>
      <c r="H1512" s="3">
        <v>51.224939999999997</v>
      </c>
      <c r="I1512" s="3" t="s">
        <v>109</v>
      </c>
      <c r="J1512" s="3">
        <v>274.01960000000003</v>
      </c>
    </row>
    <row r="1513" spans="1:10" x14ac:dyDescent="0.2">
      <c r="A1513" s="48">
        <v>66.937119999999993</v>
      </c>
      <c r="B1513" s="48" t="s">
        <v>109</v>
      </c>
      <c r="C1513" s="48">
        <v>260.34350000000001</v>
      </c>
      <c r="H1513" s="3">
        <v>54.948369999999997</v>
      </c>
      <c r="I1513" s="3" t="s">
        <v>109</v>
      </c>
      <c r="J1513" s="3">
        <v>274.19060000000002</v>
      </c>
    </row>
    <row r="1514" spans="1:10" x14ac:dyDescent="0.2">
      <c r="A1514" s="48">
        <v>84.962410000000006</v>
      </c>
      <c r="B1514" s="48" t="s">
        <v>109</v>
      </c>
      <c r="C1514" s="48">
        <v>260.36869999999999</v>
      </c>
      <c r="H1514" s="3">
        <v>60</v>
      </c>
      <c r="I1514" s="3" t="s">
        <v>109</v>
      </c>
      <c r="J1514" s="3">
        <v>274.19130000000001</v>
      </c>
    </row>
    <row r="1515" spans="1:10" x14ac:dyDescent="0.2">
      <c r="A1515" s="48">
        <v>69.003690000000006</v>
      </c>
      <c r="B1515" s="48" t="s">
        <v>109</v>
      </c>
      <c r="C1515" s="48">
        <v>260.40539999999999</v>
      </c>
      <c r="H1515" s="3">
        <v>32.539679999999997</v>
      </c>
      <c r="I1515" s="3" t="s">
        <v>109</v>
      </c>
      <c r="J1515" s="3">
        <v>274.20400000000001</v>
      </c>
    </row>
    <row r="1516" spans="1:10" x14ac:dyDescent="0.2">
      <c r="A1516" s="48">
        <v>68.965519999999998</v>
      </c>
      <c r="B1516" s="48" t="s">
        <v>109</v>
      </c>
      <c r="C1516" s="48">
        <v>260.43689999999998</v>
      </c>
      <c r="H1516" s="3">
        <v>53.592230000000001</v>
      </c>
      <c r="I1516" s="3" t="s">
        <v>109</v>
      </c>
      <c r="J1516" s="3">
        <v>274.29950000000002</v>
      </c>
    </row>
    <row r="1517" spans="1:10" x14ac:dyDescent="0.2">
      <c r="A1517" s="48">
        <v>41.302930000000003</v>
      </c>
      <c r="B1517" s="48" t="s">
        <v>109</v>
      </c>
      <c r="C1517" s="48">
        <v>260.46589999999998</v>
      </c>
      <c r="H1517" s="3">
        <v>60</v>
      </c>
      <c r="I1517" s="3" t="s">
        <v>109</v>
      </c>
      <c r="J1517" s="3">
        <v>274.32069999999999</v>
      </c>
    </row>
    <row r="1518" spans="1:10" x14ac:dyDescent="0.2">
      <c r="A1518" s="48">
        <v>51.946309999999997</v>
      </c>
      <c r="B1518" s="48" t="s">
        <v>109</v>
      </c>
      <c r="C1518" s="48">
        <v>260.6728</v>
      </c>
      <c r="H1518" s="3">
        <v>59.854230000000001</v>
      </c>
      <c r="I1518" s="3" t="s">
        <v>109</v>
      </c>
      <c r="J1518" s="3">
        <v>274.47980000000001</v>
      </c>
    </row>
    <row r="1519" spans="1:10" x14ac:dyDescent="0.2">
      <c r="A1519" s="48">
        <v>74.183980000000005</v>
      </c>
      <c r="B1519" s="48" t="s">
        <v>109</v>
      </c>
      <c r="C1519" s="48">
        <v>260.82470000000001</v>
      </c>
      <c r="H1519" s="3">
        <v>59.38776</v>
      </c>
      <c r="I1519" s="3" t="s">
        <v>109</v>
      </c>
      <c r="J1519" s="3">
        <v>274.60219999999998</v>
      </c>
    </row>
    <row r="1520" spans="1:10" x14ac:dyDescent="0.2">
      <c r="A1520" s="48">
        <v>53.511710000000001</v>
      </c>
      <c r="B1520" s="48" t="s">
        <v>109</v>
      </c>
      <c r="C1520" s="48">
        <v>260.87060000000002</v>
      </c>
      <c r="H1520" s="3">
        <v>41.885440000000003</v>
      </c>
      <c r="I1520" s="3" t="s">
        <v>109</v>
      </c>
      <c r="J1520" s="3">
        <v>274.60789999999997</v>
      </c>
    </row>
    <row r="1521" spans="1:10" x14ac:dyDescent="0.2">
      <c r="A1521" s="48">
        <v>33.333329999999997</v>
      </c>
      <c r="B1521" s="48" t="s">
        <v>109</v>
      </c>
      <c r="C1521" s="48">
        <v>260.93459999999999</v>
      </c>
      <c r="H1521" s="3">
        <v>58.732619999999997</v>
      </c>
      <c r="I1521" s="3" t="s">
        <v>109</v>
      </c>
      <c r="J1521" s="3">
        <v>274.68360000000001</v>
      </c>
    </row>
    <row r="1522" spans="1:10" x14ac:dyDescent="0.2">
      <c r="A1522" s="48">
        <v>52.7027</v>
      </c>
      <c r="B1522" s="48" t="s">
        <v>109</v>
      </c>
      <c r="C1522" s="48">
        <v>260.99040000000002</v>
      </c>
      <c r="H1522" s="3">
        <v>59.774830000000001</v>
      </c>
      <c r="I1522" s="3" t="s">
        <v>109</v>
      </c>
      <c r="J1522" s="3">
        <v>274.72899999999998</v>
      </c>
    </row>
    <row r="1523" spans="1:10" x14ac:dyDescent="0.2">
      <c r="A1523" s="48">
        <v>61.764710000000001</v>
      </c>
      <c r="B1523" s="48" t="s">
        <v>109</v>
      </c>
      <c r="C1523" s="48">
        <v>261.08909999999997</v>
      </c>
      <c r="H1523" s="3">
        <v>51.428570000000001</v>
      </c>
      <c r="I1523" s="3" t="s">
        <v>109</v>
      </c>
      <c r="J1523" s="3">
        <v>274.79050000000001</v>
      </c>
    </row>
    <row r="1524" spans="1:10" x14ac:dyDescent="0.2">
      <c r="A1524" s="48">
        <v>74.77225</v>
      </c>
      <c r="B1524" s="48" t="s">
        <v>109</v>
      </c>
      <c r="C1524" s="48">
        <v>261.17219999999998</v>
      </c>
      <c r="H1524" s="3">
        <v>60</v>
      </c>
      <c r="I1524" s="3" t="s">
        <v>109</v>
      </c>
      <c r="J1524" s="3">
        <v>274.97469999999998</v>
      </c>
    </row>
    <row r="1525" spans="1:10" x14ac:dyDescent="0.2">
      <c r="A1525" s="48">
        <v>53.245080000000002</v>
      </c>
      <c r="B1525" s="48" t="s">
        <v>109</v>
      </c>
      <c r="C1525" s="48">
        <v>261.26130000000001</v>
      </c>
      <c r="H1525" s="3">
        <v>30.672000000000001</v>
      </c>
      <c r="I1525" s="3" t="s">
        <v>109</v>
      </c>
      <c r="J1525" s="3">
        <v>275.0324</v>
      </c>
    </row>
    <row r="1526" spans="1:10" x14ac:dyDescent="0.2">
      <c r="A1526" s="48">
        <v>75.164469999999994</v>
      </c>
      <c r="B1526" s="48" t="s">
        <v>109</v>
      </c>
      <c r="C1526" s="48">
        <v>261.29340000000002</v>
      </c>
      <c r="H1526" s="3">
        <v>53.417940000000002</v>
      </c>
      <c r="I1526" s="3" t="s">
        <v>109</v>
      </c>
      <c r="J1526" s="3">
        <v>275.08449999999999</v>
      </c>
    </row>
    <row r="1527" spans="1:10" x14ac:dyDescent="0.2">
      <c r="A1527" s="48">
        <v>60.430840000000003</v>
      </c>
      <c r="B1527" s="48" t="s">
        <v>109</v>
      </c>
      <c r="C1527" s="48">
        <v>261.31959999999998</v>
      </c>
      <c r="H1527" s="3">
        <v>59.241709999999998</v>
      </c>
      <c r="I1527" s="3" t="s">
        <v>109</v>
      </c>
      <c r="J1527" s="3">
        <v>275.21890000000002</v>
      </c>
    </row>
    <row r="1528" spans="1:10" x14ac:dyDescent="0.2">
      <c r="A1528" s="48">
        <v>60</v>
      </c>
      <c r="B1528" s="48" t="s">
        <v>109</v>
      </c>
      <c r="C1528" s="48">
        <v>261.35500000000002</v>
      </c>
      <c r="H1528" s="3">
        <v>46.153849999999998</v>
      </c>
      <c r="I1528" s="3" t="s">
        <v>109</v>
      </c>
      <c r="J1528" s="3">
        <v>275.28089999999997</v>
      </c>
    </row>
    <row r="1529" spans="1:10" x14ac:dyDescent="0.2">
      <c r="A1529" s="48">
        <v>47.310209999999998</v>
      </c>
      <c r="B1529" s="48" t="s">
        <v>109</v>
      </c>
      <c r="C1529" s="48">
        <v>261.38889999999998</v>
      </c>
      <c r="H1529" s="3">
        <v>64.314300000000003</v>
      </c>
      <c r="I1529" s="3" t="s">
        <v>109</v>
      </c>
      <c r="J1529" s="3">
        <v>275.28969999999998</v>
      </c>
    </row>
    <row r="1530" spans="1:10" x14ac:dyDescent="0.2">
      <c r="A1530" s="48">
        <v>55.94406</v>
      </c>
      <c r="B1530" s="48" t="s">
        <v>109</v>
      </c>
      <c r="C1530" s="48">
        <v>261.39240000000001</v>
      </c>
      <c r="H1530" s="3">
        <v>41.053199999999997</v>
      </c>
      <c r="I1530" s="3" t="s">
        <v>109</v>
      </c>
      <c r="J1530" s="3">
        <v>275.41739999999999</v>
      </c>
    </row>
    <row r="1531" spans="1:10" x14ac:dyDescent="0.2">
      <c r="A1531" s="48">
        <v>68.319670000000002</v>
      </c>
      <c r="B1531" s="48" t="s">
        <v>109</v>
      </c>
      <c r="C1531" s="48">
        <v>261.40890000000002</v>
      </c>
      <c r="H1531" s="3">
        <v>59.807070000000003</v>
      </c>
      <c r="I1531" s="3" t="s">
        <v>109</v>
      </c>
      <c r="J1531" s="3">
        <v>275.4522</v>
      </c>
    </row>
    <row r="1532" spans="1:10" x14ac:dyDescent="0.2">
      <c r="A1532" s="48">
        <v>32.520330000000001</v>
      </c>
      <c r="B1532" s="48" t="s">
        <v>109</v>
      </c>
      <c r="C1532" s="48">
        <v>261.41379999999998</v>
      </c>
      <c r="H1532" s="3">
        <v>58.823529999999998</v>
      </c>
      <c r="I1532" s="3" t="s">
        <v>109</v>
      </c>
      <c r="J1532" s="3">
        <v>275.46609999999998</v>
      </c>
    </row>
    <row r="1533" spans="1:10" x14ac:dyDescent="0.2">
      <c r="A1533" s="48">
        <v>71.047880000000006</v>
      </c>
      <c r="B1533" s="48" t="s">
        <v>109</v>
      </c>
      <c r="C1533" s="48">
        <v>261.44470000000001</v>
      </c>
      <c r="H1533" s="3">
        <v>40.579709999999999</v>
      </c>
      <c r="I1533" s="3" t="s">
        <v>109</v>
      </c>
      <c r="J1533" s="3">
        <v>275.60050000000001</v>
      </c>
    </row>
    <row r="1534" spans="1:10" x14ac:dyDescent="0.2">
      <c r="A1534" s="48">
        <v>74.380170000000007</v>
      </c>
      <c r="B1534" s="48" t="s">
        <v>109</v>
      </c>
      <c r="C1534" s="48">
        <v>261.49880000000002</v>
      </c>
      <c r="H1534" s="3">
        <v>19.23077</v>
      </c>
      <c r="I1534" s="3" t="s">
        <v>109</v>
      </c>
      <c r="J1534" s="3">
        <v>275.67570000000001</v>
      </c>
    </row>
    <row r="1535" spans="1:10" x14ac:dyDescent="0.2">
      <c r="A1535" s="48">
        <v>75</v>
      </c>
      <c r="B1535" s="48" t="s">
        <v>109</v>
      </c>
      <c r="C1535" s="48">
        <v>261.50819999999999</v>
      </c>
      <c r="H1535" s="3">
        <v>38.116590000000002</v>
      </c>
      <c r="I1535" s="3" t="s">
        <v>109</v>
      </c>
      <c r="J1535" s="3">
        <v>275.71519999999998</v>
      </c>
    </row>
    <row r="1536" spans="1:10" x14ac:dyDescent="0.2">
      <c r="A1536" s="48">
        <v>60.810809999999996</v>
      </c>
      <c r="B1536" s="48" t="s">
        <v>109</v>
      </c>
      <c r="C1536" s="48">
        <v>261.745</v>
      </c>
      <c r="H1536" s="3">
        <v>59.813079999999999</v>
      </c>
      <c r="I1536" s="3" t="s">
        <v>109</v>
      </c>
      <c r="J1536" s="3">
        <v>275.86559999999997</v>
      </c>
    </row>
    <row r="1537" spans="1:10" x14ac:dyDescent="0.2">
      <c r="A1537" s="48">
        <v>70.592479999999995</v>
      </c>
      <c r="B1537" s="48" t="s">
        <v>109</v>
      </c>
      <c r="C1537" s="48">
        <v>261.82299999999998</v>
      </c>
      <c r="H1537" s="3">
        <v>48.507460000000002</v>
      </c>
      <c r="I1537" s="3" t="s">
        <v>109</v>
      </c>
      <c r="J1537" s="3">
        <v>275.8938</v>
      </c>
    </row>
    <row r="1538" spans="1:10" x14ac:dyDescent="0.2">
      <c r="A1538" s="48">
        <v>75.459069999999997</v>
      </c>
      <c r="B1538" s="48" t="s">
        <v>109</v>
      </c>
      <c r="C1538" s="48">
        <v>261.90320000000003</v>
      </c>
      <c r="H1538" s="3">
        <v>26.881720000000001</v>
      </c>
      <c r="I1538" s="3" t="s">
        <v>109</v>
      </c>
      <c r="J1538" s="3">
        <v>275.92590000000001</v>
      </c>
    </row>
    <row r="1539" spans="1:10" x14ac:dyDescent="0.2">
      <c r="A1539" s="48">
        <v>82.208590000000001</v>
      </c>
      <c r="B1539" s="48" t="s">
        <v>109</v>
      </c>
      <c r="C1539" s="48">
        <v>261.95929999999998</v>
      </c>
      <c r="H1539" s="3">
        <v>59.973370000000003</v>
      </c>
      <c r="I1539" s="3" t="s">
        <v>109</v>
      </c>
      <c r="J1539" s="3">
        <v>275.97410000000002</v>
      </c>
    </row>
    <row r="1540" spans="1:10" x14ac:dyDescent="0.2">
      <c r="A1540" s="48">
        <v>94.053250000000006</v>
      </c>
      <c r="B1540" s="48" t="s">
        <v>109</v>
      </c>
      <c r="C1540" s="48">
        <v>261.9855</v>
      </c>
      <c r="H1540" s="3">
        <v>46.560609999999997</v>
      </c>
      <c r="I1540" s="3" t="s">
        <v>109</v>
      </c>
      <c r="J1540" s="3">
        <v>276.1986</v>
      </c>
    </row>
    <row r="1541" spans="1:10" x14ac:dyDescent="0.2">
      <c r="A1541" s="48">
        <v>18.071429999999999</v>
      </c>
      <c r="B1541" s="48" t="s">
        <v>109</v>
      </c>
      <c r="C1541" s="48">
        <v>262.00700000000001</v>
      </c>
      <c r="H1541" s="3">
        <v>30.120480000000001</v>
      </c>
      <c r="I1541" s="3" t="s">
        <v>109</v>
      </c>
      <c r="J1541" s="3">
        <v>276.26350000000002</v>
      </c>
    </row>
    <row r="1542" spans="1:10" x14ac:dyDescent="0.2">
      <c r="A1542" s="48">
        <v>84.4</v>
      </c>
      <c r="B1542" s="48" t="s">
        <v>109</v>
      </c>
      <c r="C1542" s="48">
        <v>262.05200000000002</v>
      </c>
      <c r="H1542" s="3">
        <v>32.730260000000001</v>
      </c>
      <c r="I1542" s="3" t="s">
        <v>109</v>
      </c>
      <c r="J1542" s="3">
        <v>276.37270000000001</v>
      </c>
    </row>
    <row r="1543" spans="1:10" x14ac:dyDescent="0.2">
      <c r="A1543" s="48">
        <v>50</v>
      </c>
      <c r="B1543" s="48" t="s">
        <v>109</v>
      </c>
      <c r="C1543" s="48">
        <v>262.07709999999997</v>
      </c>
      <c r="H1543" s="3">
        <v>59.742649999999998</v>
      </c>
      <c r="I1543" s="3" t="s">
        <v>109</v>
      </c>
      <c r="J1543" s="3">
        <v>276.50130000000001</v>
      </c>
    </row>
    <row r="1544" spans="1:10" x14ac:dyDescent="0.2">
      <c r="A1544" s="48">
        <v>56.061540000000001</v>
      </c>
      <c r="B1544" s="48" t="s">
        <v>109</v>
      </c>
      <c r="C1544" s="48">
        <v>262.12450000000001</v>
      </c>
      <c r="H1544" s="3">
        <v>49.416710000000002</v>
      </c>
      <c r="I1544" s="3" t="s">
        <v>109</v>
      </c>
      <c r="J1544" s="3">
        <v>276.52670000000001</v>
      </c>
    </row>
    <row r="1545" spans="1:10" x14ac:dyDescent="0.2">
      <c r="A1545" s="48">
        <v>67.059669999999997</v>
      </c>
      <c r="B1545" s="48" t="s">
        <v>109</v>
      </c>
      <c r="C1545" s="48">
        <v>262.1524</v>
      </c>
      <c r="H1545" s="3">
        <v>17.857140000000001</v>
      </c>
      <c r="I1545" s="3" t="s">
        <v>109</v>
      </c>
      <c r="J1545" s="3">
        <v>276.64699999999999</v>
      </c>
    </row>
    <row r="1546" spans="1:10" x14ac:dyDescent="0.2">
      <c r="A1546" s="48">
        <v>66.041709999999995</v>
      </c>
      <c r="B1546" s="48" t="s">
        <v>109</v>
      </c>
      <c r="C1546" s="48">
        <v>262.1979</v>
      </c>
      <c r="H1546" s="3">
        <v>66.533330000000007</v>
      </c>
      <c r="I1546" s="3" t="s">
        <v>109</v>
      </c>
      <c r="J1546" s="3">
        <v>276.84210000000002</v>
      </c>
    </row>
    <row r="1547" spans="1:10" x14ac:dyDescent="0.2">
      <c r="A1547" s="48">
        <v>46.033949999999997</v>
      </c>
      <c r="B1547" s="48" t="s">
        <v>109</v>
      </c>
      <c r="C1547" s="48">
        <v>262.28570000000002</v>
      </c>
      <c r="H1547" s="3">
        <v>43.478259999999999</v>
      </c>
      <c r="I1547" s="3" t="s">
        <v>109</v>
      </c>
      <c r="J1547" s="3">
        <v>277.02659999999997</v>
      </c>
    </row>
    <row r="1548" spans="1:10" x14ac:dyDescent="0.2">
      <c r="A1548" s="48">
        <v>52.884160000000001</v>
      </c>
      <c r="B1548" s="48" t="s">
        <v>109</v>
      </c>
      <c r="C1548" s="48">
        <v>262.3032</v>
      </c>
      <c r="H1548" s="3">
        <v>35.967300000000002</v>
      </c>
      <c r="I1548" s="3" t="s">
        <v>109</v>
      </c>
      <c r="J1548" s="3">
        <v>277.08789999999999</v>
      </c>
    </row>
    <row r="1549" spans="1:10" x14ac:dyDescent="0.2">
      <c r="A1549" s="48">
        <v>48.484850000000002</v>
      </c>
      <c r="B1549" s="48" t="s">
        <v>109</v>
      </c>
      <c r="C1549" s="48">
        <v>262.35480000000001</v>
      </c>
      <c r="H1549" s="3">
        <v>60</v>
      </c>
      <c r="I1549" s="3" t="s">
        <v>109</v>
      </c>
      <c r="J1549" s="3">
        <v>277.14510000000001</v>
      </c>
    </row>
    <row r="1550" spans="1:10" x14ac:dyDescent="0.2">
      <c r="A1550" s="48">
        <v>85</v>
      </c>
      <c r="B1550" s="48" t="s">
        <v>109</v>
      </c>
      <c r="C1550" s="48">
        <v>262.35660000000001</v>
      </c>
      <c r="H1550" s="3">
        <v>57.77778</v>
      </c>
      <c r="I1550" s="3" t="s">
        <v>109</v>
      </c>
      <c r="J1550" s="3">
        <v>277.15570000000002</v>
      </c>
    </row>
    <row r="1551" spans="1:10" x14ac:dyDescent="0.2">
      <c r="A1551" s="48">
        <v>33.571429999999999</v>
      </c>
      <c r="B1551" s="48" t="s">
        <v>109</v>
      </c>
      <c r="C1551" s="48">
        <v>262.38529999999997</v>
      </c>
      <c r="H1551" s="3">
        <v>31.512609999999999</v>
      </c>
      <c r="I1551" s="3" t="s">
        <v>109</v>
      </c>
      <c r="J1551" s="3">
        <v>277.1739</v>
      </c>
    </row>
    <row r="1552" spans="1:10" x14ac:dyDescent="0.2">
      <c r="A1552" s="48">
        <v>63.373489999999997</v>
      </c>
      <c r="B1552" s="48" t="s">
        <v>109</v>
      </c>
      <c r="C1552" s="48">
        <v>262.40109999999999</v>
      </c>
      <c r="H1552" s="3">
        <v>58.620109999999997</v>
      </c>
      <c r="I1552" s="3" t="s">
        <v>109</v>
      </c>
      <c r="J1552" s="3">
        <v>277.23439999999999</v>
      </c>
    </row>
    <row r="1553" spans="1:10" x14ac:dyDescent="0.2">
      <c r="A1553" s="48">
        <v>78.935419999999993</v>
      </c>
      <c r="B1553" s="48" t="s">
        <v>109</v>
      </c>
      <c r="C1553" s="48">
        <v>262.6361</v>
      </c>
      <c r="H1553" s="3">
        <v>51.162790000000001</v>
      </c>
      <c r="I1553" s="3" t="s">
        <v>109</v>
      </c>
      <c r="J1553" s="3">
        <v>277.33260000000001</v>
      </c>
    </row>
    <row r="1554" spans="1:10" x14ac:dyDescent="0.2">
      <c r="A1554" s="48">
        <v>58.012050000000002</v>
      </c>
      <c r="B1554" s="48" t="s">
        <v>109</v>
      </c>
      <c r="C1554" s="48">
        <v>262.69839999999999</v>
      </c>
      <c r="H1554" s="3">
        <v>56.689320000000002</v>
      </c>
      <c r="I1554" s="3" t="s">
        <v>109</v>
      </c>
      <c r="J1554" s="3">
        <v>277.51519999999999</v>
      </c>
    </row>
    <row r="1555" spans="1:10" x14ac:dyDescent="0.2">
      <c r="A1555" s="48">
        <v>49.830869999999997</v>
      </c>
      <c r="B1555" s="48" t="s">
        <v>109</v>
      </c>
      <c r="C1555" s="48">
        <v>263.03719999999998</v>
      </c>
      <c r="H1555" s="3">
        <v>59.957180000000001</v>
      </c>
      <c r="I1555" s="3" t="s">
        <v>109</v>
      </c>
      <c r="J1555" s="3">
        <v>277.67</v>
      </c>
    </row>
    <row r="1556" spans="1:10" x14ac:dyDescent="0.2">
      <c r="A1556" s="48">
        <v>60</v>
      </c>
      <c r="B1556" s="48" t="s">
        <v>109</v>
      </c>
      <c r="C1556" s="48">
        <v>263.0385</v>
      </c>
      <c r="H1556" s="3">
        <v>45.060659999999999</v>
      </c>
      <c r="I1556" s="3" t="s">
        <v>109</v>
      </c>
      <c r="J1556" s="3">
        <v>277.72179999999997</v>
      </c>
    </row>
    <row r="1557" spans="1:10" x14ac:dyDescent="0.2">
      <c r="A1557" s="48">
        <v>60.679609999999997</v>
      </c>
      <c r="B1557" s="48" t="s">
        <v>109</v>
      </c>
      <c r="C1557" s="48">
        <v>263.10340000000002</v>
      </c>
      <c r="H1557" s="3">
        <v>24.390239999999999</v>
      </c>
      <c r="I1557" s="3" t="s">
        <v>109</v>
      </c>
      <c r="J1557" s="3">
        <v>277.77780000000001</v>
      </c>
    </row>
    <row r="1558" spans="1:10" x14ac:dyDescent="0.2">
      <c r="A1558" s="48">
        <v>47.075470000000003</v>
      </c>
      <c r="B1558" s="48" t="s">
        <v>109</v>
      </c>
      <c r="C1558" s="48">
        <v>263.11430000000001</v>
      </c>
      <c r="H1558" s="3">
        <v>34.324939999999998</v>
      </c>
      <c r="I1558" s="3" t="s">
        <v>109</v>
      </c>
      <c r="J1558" s="3">
        <v>277.78550000000001</v>
      </c>
    </row>
    <row r="1559" spans="1:10" x14ac:dyDescent="0.2">
      <c r="A1559" s="48">
        <v>61.581650000000003</v>
      </c>
      <c r="B1559" s="48" t="s">
        <v>109</v>
      </c>
      <c r="C1559" s="48">
        <v>263.13529999999997</v>
      </c>
      <c r="H1559" s="3">
        <v>60</v>
      </c>
      <c r="I1559" s="3" t="s">
        <v>109</v>
      </c>
      <c r="J1559" s="3">
        <v>277.80959999999999</v>
      </c>
    </row>
    <row r="1560" spans="1:10" x14ac:dyDescent="0.2">
      <c r="A1560" s="48">
        <v>65.221260000000001</v>
      </c>
      <c r="B1560" s="48" t="s">
        <v>109</v>
      </c>
      <c r="C1560" s="48">
        <v>263.13529999999997</v>
      </c>
      <c r="H1560" s="3">
        <v>35.180840000000003</v>
      </c>
      <c r="I1560" s="3" t="s">
        <v>109</v>
      </c>
      <c r="J1560" s="3">
        <v>277.81689999999998</v>
      </c>
    </row>
    <row r="1561" spans="1:10" x14ac:dyDescent="0.2">
      <c r="A1561" s="48">
        <v>13.100440000000001</v>
      </c>
      <c r="B1561" s="48" t="s">
        <v>109</v>
      </c>
      <c r="C1561" s="48">
        <v>263.38650000000001</v>
      </c>
      <c r="H1561" s="3">
        <v>53.333329999999997</v>
      </c>
      <c r="I1561" s="3" t="s">
        <v>109</v>
      </c>
      <c r="J1561" s="3">
        <v>277.93099999999998</v>
      </c>
    </row>
    <row r="1562" spans="1:10" x14ac:dyDescent="0.2">
      <c r="A1562" s="48">
        <v>48.678159999999998</v>
      </c>
      <c r="B1562" s="48" t="s">
        <v>109</v>
      </c>
      <c r="C1562" s="48">
        <v>263.47140000000002</v>
      </c>
      <c r="H1562" s="3">
        <v>34.343429999999998</v>
      </c>
      <c r="I1562" s="3" t="s">
        <v>109</v>
      </c>
      <c r="J1562" s="3">
        <v>277.93900000000002</v>
      </c>
    </row>
    <row r="1563" spans="1:10" x14ac:dyDescent="0.2">
      <c r="A1563" s="48">
        <v>79.336920000000006</v>
      </c>
      <c r="B1563" s="48" t="s">
        <v>109</v>
      </c>
      <c r="C1563" s="48">
        <v>263.47160000000002</v>
      </c>
      <c r="H1563" s="3">
        <v>51.780819999999999</v>
      </c>
      <c r="I1563" s="3" t="s">
        <v>109</v>
      </c>
      <c r="J1563" s="3">
        <v>277.97109999999998</v>
      </c>
    </row>
    <row r="1564" spans="1:10" x14ac:dyDescent="0.2">
      <c r="A1564" s="48">
        <v>70.289860000000004</v>
      </c>
      <c r="B1564" s="48" t="s">
        <v>109</v>
      </c>
      <c r="C1564" s="48">
        <v>263.54169999999999</v>
      </c>
      <c r="H1564" s="3">
        <v>53.768999999999998</v>
      </c>
      <c r="I1564" s="3" t="s">
        <v>109</v>
      </c>
      <c r="J1564" s="3">
        <v>278.03820000000002</v>
      </c>
    </row>
    <row r="1565" spans="1:10" x14ac:dyDescent="0.2">
      <c r="A1565" s="48">
        <v>54.976190000000003</v>
      </c>
      <c r="B1565" s="48" t="s">
        <v>109</v>
      </c>
      <c r="C1565" s="48">
        <v>263.56670000000003</v>
      </c>
      <c r="H1565" s="3">
        <v>43.033470000000001</v>
      </c>
      <c r="I1565" s="3" t="s">
        <v>109</v>
      </c>
      <c r="J1565" s="3">
        <v>278.30610000000001</v>
      </c>
    </row>
    <row r="1566" spans="1:10" x14ac:dyDescent="0.2">
      <c r="A1566" s="48">
        <v>36.31579</v>
      </c>
      <c r="B1566" s="48" t="s">
        <v>109</v>
      </c>
      <c r="C1566" s="48">
        <v>263.63639999999998</v>
      </c>
      <c r="H1566" s="3">
        <v>40.916530000000002</v>
      </c>
      <c r="I1566" s="3" t="s">
        <v>109</v>
      </c>
      <c r="J1566" s="3">
        <v>278.30689999999998</v>
      </c>
    </row>
    <row r="1567" spans="1:10" x14ac:dyDescent="0.2">
      <c r="A1567" s="48">
        <v>64.212789999999998</v>
      </c>
      <c r="B1567" s="48" t="s">
        <v>109</v>
      </c>
      <c r="C1567" s="48">
        <v>263.66770000000002</v>
      </c>
      <c r="H1567" s="3">
        <v>40</v>
      </c>
      <c r="I1567" s="3" t="s">
        <v>109</v>
      </c>
      <c r="J1567" s="3">
        <v>278.33330000000001</v>
      </c>
    </row>
    <row r="1568" spans="1:10" x14ac:dyDescent="0.2">
      <c r="A1568" s="48">
        <v>53.286380000000001</v>
      </c>
      <c r="B1568" s="48" t="s">
        <v>109</v>
      </c>
      <c r="C1568" s="48">
        <v>263.7604</v>
      </c>
      <c r="H1568" s="3">
        <v>34.856610000000003</v>
      </c>
      <c r="I1568" s="3" t="s">
        <v>109</v>
      </c>
      <c r="J1568" s="3">
        <v>278.34530000000001</v>
      </c>
    </row>
    <row r="1569" spans="1:10" x14ac:dyDescent="0.2">
      <c r="A1569" s="48">
        <v>83.251509999999996</v>
      </c>
      <c r="B1569" s="48" t="s">
        <v>109</v>
      </c>
      <c r="C1569" s="48">
        <v>263.89</v>
      </c>
      <c r="H1569" s="3">
        <v>60</v>
      </c>
      <c r="I1569" s="3" t="s">
        <v>109</v>
      </c>
      <c r="J1569" s="3">
        <v>278.42110000000002</v>
      </c>
    </row>
    <row r="1570" spans="1:10" x14ac:dyDescent="0.2">
      <c r="A1570" s="48">
        <v>40.537080000000003</v>
      </c>
      <c r="B1570" s="48" t="s">
        <v>109</v>
      </c>
      <c r="C1570" s="48">
        <v>263.96170000000001</v>
      </c>
      <c r="H1570" s="3">
        <v>31.512609999999999</v>
      </c>
      <c r="I1570" s="3" t="s">
        <v>109</v>
      </c>
      <c r="J1570" s="3">
        <v>278.48099999999999</v>
      </c>
    </row>
    <row r="1571" spans="1:10" x14ac:dyDescent="0.2">
      <c r="A1571" s="48">
        <v>71.778239999999997</v>
      </c>
      <c r="B1571" s="48" t="s">
        <v>109</v>
      </c>
      <c r="C1571" s="48">
        <v>264.14780000000002</v>
      </c>
      <c r="H1571" s="3">
        <v>53.846150000000002</v>
      </c>
      <c r="I1571" s="3" t="s">
        <v>109</v>
      </c>
      <c r="J1571" s="3">
        <v>278.57279999999997</v>
      </c>
    </row>
    <row r="1572" spans="1:10" x14ac:dyDescent="0.2">
      <c r="A1572" s="48">
        <v>72.513090000000005</v>
      </c>
      <c r="B1572" s="48" t="s">
        <v>109</v>
      </c>
      <c r="C1572" s="48">
        <v>264.16059999999999</v>
      </c>
      <c r="H1572" s="3">
        <v>57.826090000000001</v>
      </c>
      <c r="I1572" s="3" t="s">
        <v>109</v>
      </c>
      <c r="J1572" s="3">
        <v>278.68849999999998</v>
      </c>
    </row>
    <row r="1573" spans="1:10" x14ac:dyDescent="0.2">
      <c r="A1573" s="48">
        <v>81.451610000000002</v>
      </c>
      <c r="B1573" s="48" t="s">
        <v>109</v>
      </c>
      <c r="C1573" s="48">
        <v>264.1925</v>
      </c>
      <c r="H1573" s="3">
        <v>53.319670000000002</v>
      </c>
      <c r="I1573" s="3" t="s">
        <v>109</v>
      </c>
      <c r="J1573" s="3">
        <v>279.01909999999998</v>
      </c>
    </row>
    <row r="1574" spans="1:10" x14ac:dyDescent="0.2">
      <c r="A1574" s="48">
        <v>43.5428</v>
      </c>
      <c r="B1574" s="48" t="s">
        <v>109</v>
      </c>
      <c r="C1574" s="48">
        <v>264.24869999999999</v>
      </c>
      <c r="H1574" s="3">
        <v>44.736840000000001</v>
      </c>
      <c r="I1574" s="3" t="s">
        <v>109</v>
      </c>
      <c r="J1574" s="3">
        <v>279.0231</v>
      </c>
    </row>
    <row r="1575" spans="1:10" x14ac:dyDescent="0.2">
      <c r="A1575" s="48">
        <v>41.111109999999996</v>
      </c>
      <c r="B1575" s="48" t="s">
        <v>109</v>
      </c>
      <c r="C1575" s="48">
        <v>264.35989999999998</v>
      </c>
      <c r="H1575" s="3">
        <v>41.025640000000003</v>
      </c>
      <c r="I1575" s="3" t="s">
        <v>109</v>
      </c>
      <c r="J1575" s="3">
        <v>279.0804</v>
      </c>
    </row>
    <row r="1576" spans="1:10" x14ac:dyDescent="0.2">
      <c r="A1576" s="48">
        <v>71.101249999999993</v>
      </c>
      <c r="B1576" s="48" t="s">
        <v>109</v>
      </c>
      <c r="C1576" s="48">
        <v>264.39929999999998</v>
      </c>
      <c r="H1576" s="3">
        <v>57.692309999999999</v>
      </c>
      <c r="I1576" s="3" t="s">
        <v>109</v>
      </c>
      <c r="J1576" s="3">
        <v>279.15519999999998</v>
      </c>
    </row>
    <row r="1577" spans="1:10" x14ac:dyDescent="0.2">
      <c r="A1577" s="48">
        <v>62.857140000000001</v>
      </c>
      <c r="B1577" s="48" t="s">
        <v>109</v>
      </c>
      <c r="C1577" s="48">
        <v>264.3997</v>
      </c>
      <c r="H1577" s="3">
        <v>59.464820000000003</v>
      </c>
      <c r="I1577" s="3" t="s">
        <v>109</v>
      </c>
      <c r="J1577" s="3">
        <v>279.2328</v>
      </c>
    </row>
    <row r="1578" spans="1:10" x14ac:dyDescent="0.2">
      <c r="A1578" s="48">
        <v>51.071429999999999</v>
      </c>
      <c r="B1578" s="48" t="s">
        <v>109</v>
      </c>
      <c r="C1578" s="48">
        <v>264.45699999999999</v>
      </c>
      <c r="H1578" s="3">
        <v>42.075740000000003</v>
      </c>
      <c r="I1578" s="3" t="s">
        <v>109</v>
      </c>
      <c r="J1578" s="3">
        <v>279.28570000000002</v>
      </c>
    </row>
    <row r="1579" spans="1:10" x14ac:dyDescent="0.2">
      <c r="A1579" s="48">
        <v>70.645160000000004</v>
      </c>
      <c r="B1579" s="48" t="s">
        <v>109</v>
      </c>
      <c r="C1579" s="48">
        <v>264.4699</v>
      </c>
      <c r="H1579" s="3">
        <v>52.866239999999998</v>
      </c>
      <c r="I1579" s="3" t="s">
        <v>109</v>
      </c>
      <c r="J1579" s="3">
        <v>279.34710000000001</v>
      </c>
    </row>
    <row r="1580" spans="1:10" x14ac:dyDescent="0.2">
      <c r="A1580" s="48">
        <v>52.464790000000001</v>
      </c>
      <c r="B1580" s="48" t="s">
        <v>109</v>
      </c>
      <c r="C1580" s="48">
        <v>264.55029999999999</v>
      </c>
      <c r="H1580" s="3">
        <v>48.94126</v>
      </c>
      <c r="I1580" s="3" t="s">
        <v>109</v>
      </c>
      <c r="J1580" s="3">
        <v>279.38869999999997</v>
      </c>
    </row>
    <row r="1581" spans="1:10" x14ac:dyDescent="0.2">
      <c r="A1581" s="48">
        <v>74.220619999999997</v>
      </c>
      <c r="B1581" s="48" t="s">
        <v>109</v>
      </c>
      <c r="C1581" s="48">
        <v>264.55669999999998</v>
      </c>
      <c r="H1581" s="3">
        <v>32.301479999999998</v>
      </c>
      <c r="I1581" s="3" t="s">
        <v>109</v>
      </c>
      <c r="J1581" s="3">
        <v>279.38929999999999</v>
      </c>
    </row>
    <row r="1582" spans="1:10" x14ac:dyDescent="0.2">
      <c r="A1582" s="48">
        <v>53.383459999999999</v>
      </c>
      <c r="B1582" s="48" t="s">
        <v>109</v>
      </c>
      <c r="C1582" s="48">
        <v>264.59809999999999</v>
      </c>
      <c r="H1582" s="3">
        <v>60</v>
      </c>
      <c r="I1582" s="3" t="s">
        <v>109</v>
      </c>
      <c r="J1582" s="3">
        <v>279.39909999999998</v>
      </c>
    </row>
    <row r="1583" spans="1:10" x14ac:dyDescent="0.2">
      <c r="A1583" s="48">
        <v>56.718559999999997</v>
      </c>
      <c r="B1583" s="48" t="s">
        <v>109</v>
      </c>
      <c r="C1583" s="48">
        <v>264.68380000000002</v>
      </c>
      <c r="H1583" s="3">
        <v>62.958260000000003</v>
      </c>
      <c r="I1583" s="3" t="s">
        <v>109</v>
      </c>
      <c r="J1583" s="3">
        <v>279.43740000000003</v>
      </c>
    </row>
    <row r="1584" spans="1:10" x14ac:dyDescent="0.2">
      <c r="A1584" s="48">
        <v>60.078009999999999</v>
      </c>
      <c r="B1584" s="48" t="s">
        <v>109</v>
      </c>
      <c r="C1584" s="48">
        <v>264.71539999999999</v>
      </c>
      <c r="H1584" s="3">
        <v>59.311419999999998</v>
      </c>
      <c r="I1584" s="3" t="s">
        <v>109</v>
      </c>
      <c r="J1584" s="3">
        <v>279.6429</v>
      </c>
    </row>
    <row r="1585" spans="1:10" x14ac:dyDescent="0.2">
      <c r="A1585" s="48">
        <v>37.758020000000002</v>
      </c>
      <c r="B1585" s="48" t="s">
        <v>109</v>
      </c>
      <c r="C1585" s="48">
        <v>264.77730000000003</v>
      </c>
      <c r="H1585" s="3">
        <v>56.262430000000002</v>
      </c>
      <c r="I1585" s="3" t="s">
        <v>109</v>
      </c>
      <c r="J1585" s="3">
        <v>279.78640000000001</v>
      </c>
    </row>
    <row r="1586" spans="1:10" x14ac:dyDescent="0.2">
      <c r="A1586" s="48">
        <v>84.615380000000002</v>
      </c>
      <c r="B1586" s="48" t="s">
        <v>109</v>
      </c>
      <c r="C1586" s="48">
        <v>264.81779999999998</v>
      </c>
      <c r="H1586" s="3">
        <v>47.732700000000001</v>
      </c>
      <c r="I1586" s="3" t="s">
        <v>109</v>
      </c>
      <c r="J1586" s="3">
        <v>280.04160000000002</v>
      </c>
    </row>
    <row r="1587" spans="1:10" x14ac:dyDescent="0.2">
      <c r="A1587" s="48">
        <v>77.758619999999993</v>
      </c>
      <c r="B1587" s="48" t="s">
        <v>109</v>
      </c>
      <c r="C1587" s="48">
        <v>264.85149999999999</v>
      </c>
      <c r="H1587" s="3">
        <v>60</v>
      </c>
      <c r="I1587" s="3" t="s">
        <v>109</v>
      </c>
      <c r="J1587" s="3">
        <v>280.11970000000002</v>
      </c>
    </row>
    <row r="1588" spans="1:10" x14ac:dyDescent="0.2">
      <c r="A1588" s="48">
        <v>42.175229999999999</v>
      </c>
      <c r="B1588" s="48" t="s">
        <v>109</v>
      </c>
      <c r="C1588" s="48">
        <v>264.91390000000001</v>
      </c>
      <c r="H1588" s="3">
        <v>32.432429999999997</v>
      </c>
      <c r="I1588" s="3" t="s">
        <v>109</v>
      </c>
      <c r="J1588" s="3">
        <v>280.18270000000001</v>
      </c>
    </row>
    <row r="1589" spans="1:10" x14ac:dyDescent="0.2">
      <c r="A1589" s="48">
        <v>84.771569999999997</v>
      </c>
      <c r="B1589" s="48" t="s">
        <v>109</v>
      </c>
      <c r="C1589" s="48">
        <v>264.94830000000002</v>
      </c>
      <c r="H1589" s="3">
        <v>53.336309999999997</v>
      </c>
      <c r="I1589" s="3" t="s">
        <v>109</v>
      </c>
      <c r="J1589" s="3">
        <v>280.24689999999998</v>
      </c>
    </row>
    <row r="1590" spans="1:10" x14ac:dyDescent="0.2">
      <c r="A1590" s="48">
        <v>43.075000000000003</v>
      </c>
      <c r="B1590" s="48" t="s">
        <v>109</v>
      </c>
      <c r="C1590" s="48">
        <v>264.98880000000003</v>
      </c>
      <c r="H1590" s="3">
        <v>30.181819999999998</v>
      </c>
      <c r="I1590" s="3" t="s">
        <v>109</v>
      </c>
      <c r="J1590" s="3">
        <v>280.3279</v>
      </c>
    </row>
    <row r="1591" spans="1:10" x14ac:dyDescent="0.2">
      <c r="A1591" s="48">
        <v>62.67924</v>
      </c>
      <c r="B1591" s="48" t="s">
        <v>109</v>
      </c>
      <c r="C1591" s="48">
        <v>265.0394</v>
      </c>
      <c r="H1591" s="3">
        <v>51.061219999999999</v>
      </c>
      <c r="I1591" s="3" t="s">
        <v>109</v>
      </c>
      <c r="J1591" s="3">
        <v>280.34050000000002</v>
      </c>
    </row>
    <row r="1592" spans="1:10" x14ac:dyDescent="0.2">
      <c r="A1592" s="48">
        <v>61.824829999999999</v>
      </c>
      <c r="B1592" s="48" t="s">
        <v>109</v>
      </c>
      <c r="C1592" s="48">
        <v>265.07299999999998</v>
      </c>
      <c r="H1592" s="3">
        <v>50.909089999999999</v>
      </c>
      <c r="I1592" s="3" t="s">
        <v>109</v>
      </c>
      <c r="J1592" s="3">
        <v>280.40170000000001</v>
      </c>
    </row>
    <row r="1593" spans="1:10" x14ac:dyDescent="0.2">
      <c r="A1593" s="48">
        <v>19.06962</v>
      </c>
      <c r="B1593" s="48" t="s">
        <v>109</v>
      </c>
      <c r="C1593" s="48">
        <v>265.16989999999998</v>
      </c>
      <c r="H1593" s="3">
        <v>29.972750000000001</v>
      </c>
      <c r="I1593" s="3" t="s">
        <v>109</v>
      </c>
      <c r="J1593" s="3">
        <v>280.52690000000001</v>
      </c>
    </row>
    <row r="1594" spans="1:10" x14ac:dyDescent="0.2">
      <c r="A1594" s="48">
        <v>40.421939999999999</v>
      </c>
      <c r="B1594" s="48" t="s">
        <v>109</v>
      </c>
      <c r="C1594" s="48">
        <v>265.21179999999998</v>
      </c>
      <c r="H1594" s="3">
        <v>52.083329999999997</v>
      </c>
      <c r="I1594" s="3" t="s">
        <v>109</v>
      </c>
      <c r="J1594" s="3">
        <v>280.94170000000003</v>
      </c>
    </row>
    <row r="1595" spans="1:10" x14ac:dyDescent="0.2">
      <c r="A1595" s="48">
        <v>84.90616</v>
      </c>
      <c r="B1595" s="48" t="s">
        <v>109</v>
      </c>
      <c r="C1595" s="48">
        <v>265.2611</v>
      </c>
      <c r="H1595" s="3">
        <v>58.823529999999998</v>
      </c>
      <c r="I1595" s="3" t="s">
        <v>109</v>
      </c>
      <c r="J1595" s="3">
        <v>281.09359999999998</v>
      </c>
    </row>
    <row r="1596" spans="1:10" x14ac:dyDescent="0.2">
      <c r="A1596" s="48">
        <v>56.811590000000002</v>
      </c>
      <c r="B1596" s="48" t="s">
        <v>109</v>
      </c>
      <c r="C1596" s="48">
        <v>265.31389999999999</v>
      </c>
      <c r="H1596" s="3">
        <v>67.181629999999998</v>
      </c>
      <c r="I1596" s="3" t="s">
        <v>109</v>
      </c>
      <c r="J1596" s="3">
        <v>281.47230000000002</v>
      </c>
    </row>
    <row r="1597" spans="1:10" x14ac:dyDescent="0.2">
      <c r="A1597" s="48">
        <v>73.643410000000003</v>
      </c>
      <c r="B1597" s="48" t="s">
        <v>109</v>
      </c>
      <c r="C1597" s="48">
        <v>265.40089999999998</v>
      </c>
      <c r="H1597" s="3">
        <v>54.44444</v>
      </c>
      <c r="I1597" s="3" t="s">
        <v>109</v>
      </c>
      <c r="J1597" s="3">
        <v>281.50330000000002</v>
      </c>
    </row>
    <row r="1598" spans="1:10" x14ac:dyDescent="0.2">
      <c r="A1598" s="48">
        <v>79.375</v>
      </c>
      <c r="B1598" s="48" t="s">
        <v>109</v>
      </c>
      <c r="C1598" s="48">
        <v>265.40940000000001</v>
      </c>
      <c r="H1598" s="3">
        <v>59.916490000000003</v>
      </c>
      <c r="I1598" s="3" t="s">
        <v>109</v>
      </c>
      <c r="J1598" s="3">
        <v>281.60599999999999</v>
      </c>
    </row>
    <row r="1599" spans="1:10" x14ac:dyDescent="0.2">
      <c r="A1599" s="48">
        <v>54.44444</v>
      </c>
      <c r="B1599" s="48" t="s">
        <v>109</v>
      </c>
      <c r="C1599" s="48">
        <v>265.5</v>
      </c>
      <c r="H1599" s="3">
        <v>23.251529999999999</v>
      </c>
      <c r="I1599" s="3" t="s">
        <v>109</v>
      </c>
      <c r="J1599" s="3">
        <v>281.66669999999999</v>
      </c>
    </row>
    <row r="1600" spans="1:10" x14ac:dyDescent="0.2">
      <c r="A1600" s="48">
        <v>69.298249999999996</v>
      </c>
      <c r="B1600" s="48" t="s">
        <v>109</v>
      </c>
      <c r="C1600" s="48">
        <v>265.53109999999998</v>
      </c>
      <c r="H1600" s="3">
        <v>60</v>
      </c>
      <c r="I1600" s="3" t="s">
        <v>109</v>
      </c>
      <c r="J1600" s="3">
        <v>281.75150000000002</v>
      </c>
    </row>
    <row r="1601" spans="1:10" x14ac:dyDescent="0.2">
      <c r="A1601" s="48">
        <v>46.4495</v>
      </c>
      <c r="B1601" s="48" t="s">
        <v>109</v>
      </c>
      <c r="C1601" s="48">
        <v>265.6148</v>
      </c>
      <c r="H1601" s="3">
        <v>59.333329999999997</v>
      </c>
      <c r="I1601" s="3" t="s">
        <v>109</v>
      </c>
      <c r="J1601" s="3">
        <v>281.80509999999998</v>
      </c>
    </row>
    <row r="1602" spans="1:10" x14ac:dyDescent="0.2">
      <c r="A1602" s="48">
        <v>55.421689999999998</v>
      </c>
      <c r="B1602" s="48" t="s">
        <v>109</v>
      </c>
      <c r="C1602" s="48">
        <v>265.73</v>
      </c>
      <c r="H1602" s="3">
        <v>33.229979999999998</v>
      </c>
      <c r="I1602" s="3" t="s">
        <v>109</v>
      </c>
      <c r="J1602" s="3">
        <v>282.03100000000001</v>
      </c>
    </row>
    <row r="1603" spans="1:10" x14ac:dyDescent="0.2">
      <c r="A1603" s="48">
        <v>64.972380000000001</v>
      </c>
      <c r="B1603" s="48" t="s">
        <v>109</v>
      </c>
      <c r="C1603" s="48">
        <v>265.7971</v>
      </c>
      <c r="H1603" s="3">
        <v>43.79562</v>
      </c>
      <c r="I1603" s="3" t="s">
        <v>109</v>
      </c>
      <c r="J1603" s="3">
        <v>282.07619999999997</v>
      </c>
    </row>
    <row r="1604" spans="1:10" x14ac:dyDescent="0.2">
      <c r="A1604" s="48">
        <v>60.04036</v>
      </c>
      <c r="B1604" s="48" t="s">
        <v>109</v>
      </c>
      <c r="C1604" s="48">
        <v>265.80939999999998</v>
      </c>
      <c r="H1604" s="3">
        <v>47.23592</v>
      </c>
      <c r="I1604" s="3" t="s">
        <v>109</v>
      </c>
      <c r="J1604" s="3">
        <v>282.08210000000003</v>
      </c>
    </row>
    <row r="1605" spans="1:10" x14ac:dyDescent="0.2">
      <c r="A1605" s="48">
        <v>43.324590000000001</v>
      </c>
      <c r="B1605" s="48" t="s">
        <v>109</v>
      </c>
      <c r="C1605" s="48">
        <v>265.952</v>
      </c>
      <c r="H1605" s="3">
        <v>37.735120000000002</v>
      </c>
      <c r="I1605" s="3" t="s">
        <v>109</v>
      </c>
      <c r="J1605" s="3">
        <v>282.14150000000001</v>
      </c>
    </row>
    <row r="1606" spans="1:10" x14ac:dyDescent="0.2">
      <c r="A1606" s="48">
        <v>57.851239999999997</v>
      </c>
      <c r="B1606" s="48" t="s">
        <v>109</v>
      </c>
      <c r="C1606" s="48">
        <v>266.02050000000003</v>
      </c>
      <c r="H1606" s="3">
        <v>19.496020000000001</v>
      </c>
      <c r="I1606" s="3" t="s">
        <v>109</v>
      </c>
      <c r="J1606" s="3">
        <v>282.1497</v>
      </c>
    </row>
    <row r="1607" spans="1:10" x14ac:dyDescent="0.2">
      <c r="A1607" s="48">
        <v>31.48845</v>
      </c>
      <c r="B1607" s="48" t="s">
        <v>109</v>
      </c>
      <c r="C1607" s="48">
        <v>266.03379999999999</v>
      </c>
      <c r="H1607" s="3">
        <v>33.967390000000002</v>
      </c>
      <c r="I1607" s="3" t="s">
        <v>109</v>
      </c>
      <c r="J1607" s="3">
        <v>282.18090000000001</v>
      </c>
    </row>
    <row r="1608" spans="1:10" x14ac:dyDescent="0.2">
      <c r="A1608" s="48">
        <v>67.877549999999999</v>
      </c>
      <c r="B1608" s="48" t="s">
        <v>109</v>
      </c>
      <c r="C1608" s="48">
        <v>266.03800000000001</v>
      </c>
      <c r="H1608" s="3">
        <v>58.823529999999998</v>
      </c>
      <c r="I1608" s="3" t="s">
        <v>109</v>
      </c>
      <c r="J1608" s="3">
        <v>282.2</v>
      </c>
    </row>
    <row r="1609" spans="1:10" x14ac:dyDescent="0.2">
      <c r="A1609" s="48">
        <v>85</v>
      </c>
      <c r="B1609" s="48" t="s">
        <v>109</v>
      </c>
      <c r="C1609" s="48">
        <v>266.08629999999999</v>
      </c>
      <c r="H1609" s="3">
        <v>44.194690000000001</v>
      </c>
      <c r="I1609" s="3" t="s">
        <v>109</v>
      </c>
      <c r="J1609" s="3">
        <v>282.26499999999999</v>
      </c>
    </row>
    <row r="1610" spans="1:10" x14ac:dyDescent="0.2">
      <c r="A1610" s="48">
        <v>59.417319999999997</v>
      </c>
      <c r="B1610" s="48" t="s">
        <v>109</v>
      </c>
      <c r="C1610" s="48">
        <v>266.08850000000001</v>
      </c>
      <c r="H1610" s="3">
        <v>21.321960000000001</v>
      </c>
      <c r="I1610" s="3" t="s">
        <v>109</v>
      </c>
      <c r="J1610" s="3">
        <v>282.35289999999998</v>
      </c>
    </row>
    <row r="1611" spans="1:10" x14ac:dyDescent="0.2">
      <c r="A1611" s="48">
        <v>63.009059999999998</v>
      </c>
      <c r="B1611" s="48" t="s">
        <v>109</v>
      </c>
      <c r="C1611" s="48">
        <v>266.11750000000001</v>
      </c>
      <c r="H1611" s="3">
        <v>47.058819999999997</v>
      </c>
      <c r="I1611" s="3" t="s">
        <v>109</v>
      </c>
      <c r="J1611" s="3">
        <v>282.36079999999998</v>
      </c>
    </row>
    <row r="1612" spans="1:10" x14ac:dyDescent="0.2">
      <c r="A1612" s="48">
        <v>64.529340000000005</v>
      </c>
      <c r="B1612" s="48" t="s">
        <v>109</v>
      </c>
      <c r="C1612" s="48">
        <v>266.14150000000001</v>
      </c>
      <c r="H1612" s="3">
        <v>56.681339999999999</v>
      </c>
      <c r="I1612" s="3" t="s">
        <v>109</v>
      </c>
      <c r="J1612" s="3">
        <v>282.40339999999998</v>
      </c>
    </row>
    <row r="1613" spans="1:10" x14ac:dyDescent="0.2">
      <c r="A1613" s="48">
        <v>68.882429999999999</v>
      </c>
      <c r="B1613" s="48" t="s">
        <v>109</v>
      </c>
      <c r="C1613" s="48">
        <v>266.1841</v>
      </c>
      <c r="H1613" s="3">
        <v>55.115389999999998</v>
      </c>
      <c r="I1613" s="3" t="s">
        <v>109</v>
      </c>
      <c r="J1613" s="3">
        <v>282.57580000000002</v>
      </c>
    </row>
    <row r="1614" spans="1:10" x14ac:dyDescent="0.2">
      <c r="A1614" s="48">
        <v>37.413789999999999</v>
      </c>
      <c r="B1614" s="48" t="s">
        <v>109</v>
      </c>
      <c r="C1614" s="48">
        <v>266.19549999999998</v>
      </c>
      <c r="H1614" s="3">
        <v>51.334699999999998</v>
      </c>
      <c r="I1614" s="3" t="s">
        <v>109</v>
      </c>
      <c r="J1614" s="3">
        <v>282.63819999999998</v>
      </c>
    </row>
    <row r="1615" spans="1:10" x14ac:dyDescent="0.2">
      <c r="A1615" s="48">
        <v>71.870090000000005</v>
      </c>
      <c r="B1615" s="48" t="s">
        <v>109</v>
      </c>
      <c r="C1615" s="48">
        <v>266.29230000000001</v>
      </c>
      <c r="H1615" s="3">
        <v>49.954340000000002</v>
      </c>
      <c r="I1615" s="3" t="s">
        <v>109</v>
      </c>
      <c r="J1615" s="3">
        <v>282.68290000000002</v>
      </c>
    </row>
    <row r="1616" spans="1:10" x14ac:dyDescent="0.2">
      <c r="A1616" s="48">
        <v>83.817279999999997</v>
      </c>
      <c r="B1616" s="48" t="s">
        <v>109</v>
      </c>
      <c r="C1616" s="48">
        <v>266.32979999999998</v>
      </c>
      <c r="H1616" s="3">
        <v>38.793100000000003</v>
      </c>
      <c r="I1616" s="3" t="s">
        <v>109</v>
      </c>
      <c r="J1616" s="3">
        <v>282.77699999999999</v>
      </c>
    </row>
    <row r="1617" spans="1:10" x14ac:dyDescent="0.2">
      <c r="A1617" s="48">
        <v>66.924530000000004</v>
      </c>
      <c r="B1617" s="48" t="s">
        <v>109</v>
      </c>
      <c r="C1617" s="48">
        <v>266.40949999999998</v>
      </c>
      <c r="H1617" s="3">
        <v>36.144579999999998</v>
      </c>
      <c r="I1617" s="3" t="s">
        <v>109</v>
      </c>
      <c r="J1617" s="3">
        <v>282.89389999999997</v>
      </c>
    </row>
    <row r="1618" spans="1:10" x14ac:dyDescent="0.2">
      <c r="A1618" s="48">
        <v>53.598970000000001</v>
      </c>
      <c r="B1618" s="48" t="s">
        <v>109</v>
      </c>
      <c r="C1618" s="48">
        <v>266.45400000000001</v>
      </c>
      <c r="H1618" s="3">
        <v>49.19097</v>
      </c>
      <c r="I1618" s="3" t="s">
        <v>109</v>
      </c>
      <c r="J1618" s="3">
        <v>282.90429999999998</v>
      </c>
    </row>
    <row r="1619" spans="1:10" x14ac:dyDescent="0.2">
      <c r="A1619" s="48">
        <v>30.365089999999999</v>
      </c>
      <c r="B1619" s="48" t="s">
        <v>109</v>
      </c>
      <c r="C1619" s="48">
        <v>266.4726</v>
      </c>
      <c r="H1619" s="3">
        <v>57.915059999999997</v>
      </c>
      <c r="I1619" s="3" t="s">
        <v>109</v>
      </c>
      <c r="J1619" s="3">
        <v>282.92680000000001</v>
      </c>
    </row>
    <row r="1620" spans="1:10" x14ac:dyDescent="0.2">
      <c r="A1620" s="48">
        <v>69.326920000000001</v>
      </c>
      <c r="B1620" s="48" t="s">
        <v>109</v>
      </c>
      <c r="C1620" s="48">
        <v>266.5043</v>
      </c>
      <c r="H1620" s="3">
        <v>20.464700000000001</v>
      </c>
      <c r="I1620" s="3" t="s">
        <v>109</v>
      </c>
      <c r="J1620" s="3">
        <v>283</v>
      </c>
    </row>
    <row r="1621" spans="1:10" x14ac:dyDescent="0.2">
      <c r="A1621" s="48">
        <v>57.478859999999997</v>
      </c>
      <c r="B1621" s="48" t="s">
        <v>109</v>
      </c>
      <c r="C1621" s="48">
        <v>266.53359999999998</v>
      </c>
      <c r="H1621" s="3">
        <v>60</v>
      </c>
      <c r="I1621" s="3" t="s">
        <v>109</v>
      </c>
      <c r="J1621" s="3">
        <v>283.01159999999999</v>
      </c>
    </row>
    <row r="1622" spans="1:10" x14ac:dyDescent="0.2">
      <c r="A1622" s="48">
        <v>82.251080000000002</v>
      </c>
      <c r="B1622" s="48" t="s">
        <v>109</v>
      </c>
      <c r="C1622" s="48">
        <v>266.66669999999999</v>
      </c>
      <c r="H1622" s="3">
        <v>48.517519999999998</v>
      </c>
      <c r="I1622" s="3" t="s">
        <v>109</v>
      </c>
      <c r="J1622" s="3">
        <v>283.01889999999997</v>
      </c>
    </row>
    <row r="1623" spans="1:10" x14ac:dyDescent="0.2">
      <c r="A1623" s="48">
        <v>68.229489999999998</v>
      </c>
      <c r="B1623" s="48" t="s">
        <v>109</v>
      </c>
      <c r="C1623" s="48">
        <v>266.79039999999998</v>
      </c>
      <c r="H1623" s="3">
        <v>50</v>
      </c>
      <c r="I1623" s="3" t="s">
        <v>109</v>
      </c>
      <c r="J1623" s="3">
        <v>283.04820000000001</v>
      </c>
    </row>
    <row r="1624" spans="1:10" x14ac:dyDescent="0.2">
      <c r="A1624" s="48">
        <v>79.122810000000001</v>
      </c>
      <c r="B1624" s="48" t="s">
        <v>109</v>
      </c>
      <c r="C1624" s="48">
        <v>266.79250000000002</v>
      </c>
      <c r="H1624" s="3">
        <v>44.478969999999997</v>
      </c>
      <c r="I1624" s="3" t="s">
        <v>109</v>
      </c>
      <c r="J1624" s="3">
        <v>283.20890000000003</v>
      </c>
    </row>
    <row r="1625" spans="1:10" x14ac:dyDescent="0.2">
      <c r="A1625" s="48">
        <v>50.777709999999999</v>
      </c>
      <c r="B1625" s="48" t="s">
        <v>109</v>
      </c>
      <c r="C1625" s="48">
        <v>266.82</v>
      </c>
      <c r="H1625" s="3">
        <v>44.642859999999999</v>
      </c>
      <c r="I1625" s="3" t="s">
        <v>109</v>
      </c>
      <c r="J1625" s="3">
        <v>283.23039999999997</v>
      </c>
    </row>
    <row r="1626" spans="1:10" x14ac:dyDescent="0.2">
      <c r="A1626" s="48">
        <v>69.302689999999998</v>
      </c>
      <c r="B1626" s="48" t="s">
        <v>109</v>
      </c>
      <c r="C1626" s="48">
        <v>266.86430000000001</v>
      </c>
      <c r="H1626" s="3">
        <v>43.103450000000002</v>
      </c>
      <c r="I1626" s="3" t="s">
        <v>109</v>
      </c>
      <c r="J1626" s="3">
        <v>283.2577</v>
      </c>
    </row>
    <row r="1627" spans="1:10" x14ac:dyDescent="0.2">
      <c r="A1627" s="48">
        <v>42.843789999999998</v>
      </c>
      <c r="B1627" s="48" t="s">
        <v>109</v>
      </c>
      <c r="C1627" s="48">
        <v>266.93549999999999</v>
      </c>
      <c r="H1627" s="3">
        <v>21.531099999999999</v>
      </c>
      <c r="I1627" s="3" t="s">
        <v>109</v>
      </c>
      <c r="J1627" s="3">
        <v>283.48910000000001</v>
      </c>
    </row>
    <row r="1628" spans="1:10" x14ac:dyDescent="0.2">
      <c r="A1628" s="48">
        <v>72.262770000000003</v>
      </c>
      <c r="B1628" s="48" t="s">
        <v>109</v>
      </c>
      <c r="C1628" s="48">
        <v>266.96249999999998</v>
      </c>
      <c r="H1628" s="3">
        <v>51.891869999999997</v>
      </c>
      <c r="I1628" s="3" t="s">
        <v>109</v>
      </c>
      <c r="J1628" s="3">
        <v>283.65789999999998</v>
      </c>
    </row>
    <row r="1629" spans="1:10" x14ac:dyDescent="0.2">
      <c r="A1629" s="48">
        <v>83.478470000000002</v>
      </c>
      <c r="B1629" s="48" t="s">
        <v>109</v>
      </c>
      <c r="C1629" s="48">
        <v>267.02910000000003</v>
      </c>
      <c r="H1629" s="3">
        <v>39.25714</v>
      </c>
      <c r="I1629" s="3" t="s">
        <v>109</v>
      </c>
      <c r="J1629" s="3">
        <v>283.94819999999999</v>
      </c>
    </row>
    <row r="1630" spans="1:10" x14ac:dyDescent="0.2">
      <c r="A1630" s="48">
        <v>73.880600000000001</v>
      </c>
      <c r="B1630" s="48" t="s">
        <v>109</v>
      </c>
      <c r="C1630" s="48">
        <v>267.11669999999998</v>
      </c>
      <c r="H1630" s="3">
        <v>57.037039999999998</v>
      </c>
      <c r="I1630" s="3" t="s">
        <v>109</v>
      </c>
      <c r="J1630" s="3">
        <v>284.08319999999998</v>
      </c>
    </row>
    <row r="1631" spans="1:10" x14ac:dyDescent="0.2">
      <c r="A1631" s="48">
        <v>75</v>
      </c>
      <c r="B1631" s="48" t="s">
        <v>109</v>
      </c>
      <c r="C1631" s="48">
        <v>267.1807</v>
      </c>
      <c r="H1631" s="3">
        <v>31.446539999999999</v>
      </c>
      <c r="I1631" s="3" t="s">
        <v>109</v>
      </c>
      <c r="J1631" s="3">
        <v>284.16669999999999</v>
      </c>
    </row>
    <row r="1632" spans="1:10" x14ac:dyDescent="0.2">
      <c r="A1632" s="48">
        <v>77.669899999999998</v>
      </c>
      <c r="B1632" s="48" t="s">
        <v>109</v>
      </c>
      <c r="C1632" s="48">
        <v>267.22489999999999</v>
      </c>
      <c r="H1632" s="3">
        <v>46.110999999999997</v>
      </c>
      <c r="I1632" s="3" t="s">
        <v>109</v>
      </c>
      <c r="J1632" s="3">
        <v>284.24169999999998</v>
      </c>
    </row>
    <row r="1633" spans="1:10" x14ac:dyDescent="0.2">
      <c r="A1633" s="48">
        <v>79.881119999999996</v>
      </c>
      <c r="B1633" s="48" t="s">
        <v>109</v>
      </c>
      <c r="C1633" s="48">
        <v>267.28859999999997</v>
      </c>
      <c r="H1633" s="3">
        <v>52.853259999999999</v>
      </c>
      <c r="I1633" s="3" t="s">
        <v>109</v>
      </c>
      <c r="J1633" s="3">
        <v>284.41590000000002</v>
      </c>
    </row>
    <row r="1634" spans="1:10" x14ac:dyDescent="0.2">
      <c r="A1634" s="48">
        <v>83.333330000000004</v>
      </c>
      <c r="B1634" s="48" t="s">
        <v>109</v>
      </c>
      <c r="C1634" s="48">
        <v>267.39299999999997</v>
      </c>
      <c r="H1634" s="3">
        <v>50.622819999999997</v>
      </c>
      <c r="I1634" s="3" t="s">
        <v>109</v>
      </c>
      <c r="J1634" s="3">
        <v>284.48899999999998</v>
      </c>
    </row>
    <row r="1635" spans="1:10" x14ac:dyDescent="0.2">
      <c r="A1635" s="48">
        <v>57.575760000000002</v>
      </c>
      <c r="B1635" s="48" t="s">
        <v>109</v>
      </c>
      <c r="C1635" s="48">
        <v>267.3947</v>
      </c>
      <c r="H1635" s="3">
        <v>59.382420000000003</v>
      </c>
      <c r="I1635" s="3" t="s">
        <v>109</v>
      </c>
      <c r="J1635" s="3">
        <v>284.54849999999999</v>
      </c>
    </row>
    <row r="1636" spans="1:10" x14ac:dyDescent="0.2">
      <c r="A1636" s="48">
        <v>73.095889999999997</v>
      </c>
      <c r="B1636" s="48" t="s">
        <v>109</v>
      </c>
      <c r="C1636" s="48">
        <v>267.41269999999997</v>
      </c>
      <c r="H1636" s="3">
        <v>57.239269999999998</v>
      </c>
      <c r="I1636" s="3" t="s">
        <v>109</v>
      </c>
      <c r="J1636" s="3">
        <v>284.91460000000001</v>
      </c>
    </row>
    <row r="1637" spans="1:10" x14ac:dyDescent="0.2">
      <c r="A1637" s="48">
        <v>81.741</v>
      </c>
      <c r="B1637" s="48" t="s">
        <v>109</v>
      </c>
      <c r="C1637" s="48">
        <v>267.50170000000003</v>
      </c>
      <c r="H1637" s="3">
        <v>55.638539999999999</v>
      </c>
      <c r="I1637" s="3" t="s">
        <v>109</v>
      </c>
      <c r="J1637" s="3">
        <v>284.94940000000003</v>
      </c>
    </row>
    <row r="1638" spans="1:10" x14ac:dyDescent="0.2">
      <c r="A1638" s="48">
        <v>46.598129999999998</v>
      </c>
      <c r="B1638" s="48" t="s">
        <v>109</v>
      </c>
      <c r="C1638" s="48">
        <v>267.58890000000002</v>
      </c>
      <c r="H1638" s="3">
        <v>50</v>
      </c>
      <c r="I1638" s="3" t="s">
        <v>109</v>
      </c>
      <c r="J1638" s="3">
        <v>284.9873</v>
      </c>
    </row>
    <row r="1639" spans="1:10" x14ac:dyDescent="0.2">
      <c r="A1639" s="48">
        <v>85</v>
      </c>
      <c r="B1639" s="48" t="s">
        <v>109</v>
      </c>
      <c r="C1639" s="48">
        <v>267.65039999999999</v>
      </c>
      <c r="H1639" s="3">
        <v>44.929400000000001</v>
      </c>
      <c r="I1639" s="3" t="s">
        <v>109</v>
      </c>
      <c r="J1639" s="3">
        <v>285.02809999999999</v>
      </c>
    </row>
    <row r="1640" spans="1:10" x14ac:dyDescent="0.2">
      <c r="A1640" s="48">
        <v>22.86713</v>
      </c>
      <c r="B1640" s="48" t="s">
        <v>109</v>
      </c>
      <c r="C1640" s="48">
        <v>267.6961</v>
      </c>
      <c r="H1640" s="3">
        <v>60</v>
      </c>
      <c r="I1640" s="3" t="s">
        <v>109</v>
      </c>
      <c r="J1640" s="3">
        <v>285.03250000000003</v>
      </c>
    </row>
    <row r="1641" spans="1:10" x14ac:dyDescent="0.2">
      <c r="A1641" s="48">
        <v>61.465739999999997</v>
      </c>
      <c r="B1641" s="48" t="s">
        <v>109</v>
      </c>
      <c r="C1641" s="48">
        <v>267.72930000000002</v>
      </c>
      <c r="H1641" s="3">
        <v>40.609139999999996</v>
      </c>
      <c r="I1641" s="3" t="s">
        <v>109</v>
      </c>
      <c r="J1641" s="3">
        <v>285.06920000000002</v>
      </c>
    </row>
    <row r="1642" spans="1:10" x14ac:dyDescent="0.2">
      <c r="A1642" s="48">
        <v>61.997990000000001</v>
      </c>
      <c r="B1642" s="48" t="s">
        <v>109</v>
      </c>
      <c r="C1642" s="48">
        <v>267.77600000000001</v>
      </c>
      <c r="H1642" s="3">
        <v>10.545450000000001</v>
      </c>
      <c r="I1642" s="3" t="s">
        <v>109</v>
      </c>
      <c r="J1642" s="3">
        <v>285.10640000000001</v>
      </c>
    </row>
    <row r="1643" spans="1:10" x14ac:dyDescent="0.2">
      <c r="A1643" s="48">
        <v>38.422110000000004</v>
      </c>
      <c r="B1643" s="48" t="s">
        <v>109</v>
      </c>
      <c r="C1643" s="48">
        <v>267.78289999999998</v>
      </c>
      <c r="H1643" s="3">
        <v>40.72052</v>
      </c>
      <c r="I1643" s="3" t="s">
        <v>109</v>
      </c>
      <c r="J1643" s="3">
        <v>285.15789999999998</v>
      </c>
    </row>
    <row r="1644" spans="1:10" x14ac:dyDescent="0.2">
      <c r="A1644" s="48">
        <v>30.162410000000001</v>
      </c>
      <c r="B1644" s="48" t="s">
        <v>109</v>
      </c>
      <c r="C1644" s="48">
        <v>267.80189999999999</v>
      </c>
      <c r="H1644" s="3">
        <v>54.347830000000002</v>
      </c>
      <c r="I1644" s="3" t="s">
        <v>109</v>
      </c>
      <c r="J1644" s="3">
        <v>285.18860000000001</v>
      </c>
    </row>
    <row r="1645" spans="1:10" x14ac:dyDescent="0.2">
      <c r="A1645" s="48">
        <v>60.344830000000002</v>
      </c>
      <c r="B1645" s="48" t="s">
        <v>109</v>
      </c>
      <c r="C1645" s="48">
        <v>267.84769999999997</v>
      </c>
      <c r="H1645" s="3">
        <v>59.730249999999998</v>
      </c>
      <c r="I1645" s="3" t="s">
        <v>109</v>
      </c>
      <c r="J1645" s="3">
        <v>285.19009999999997</v>
      </c>
    </row>
    <row r="1646" spans="1:10" x14ac:dyDescent="0.2">
      <c r="A1646" s="48">
        <v>74.636170000000007</v>
      </c>
      <c r="B1646" s="48" t="s">
        <v>109</v>
      </c>
      <c r="C1646" s="48">
        <v>267.89060000000001</v>
      </c>
      <c r="H1646" s="3">
        <v>50.505049999999997</v>
      </c>
      <c r="I1646" s="3" t="s">
        <v>109</v>
      </c>
      <c r="J1646" s="3">
        <v>285.21510000000001</v>
      </c>
    </row>
    <row r="1647" spans="1:10" x14ac:dyDescent="0.2">
      <c r="A1647" s="48">
        <v>75.120779999999996</v>
      </c>
      <c r="B1647" s="48" t="s">
        <v>109</v>
      </c>
      <c r="C1647" s="48">
        <v>267.96260000000001</v>
      </c>
      <c r="H1647" s="3">
        <v>49.047620000000002</v>
      </c>
      <c r="I1647" s="3" t="s">
        <v>109</v>
      </c>
      <c r="J1647" s="3">
        <v>285.541</v>
      </c>
    </row>
    <row r="1648" spans="1:10" x14ac:dyDescent="0.2">
      <c r="A1648" s="48">
        <v>48.181820000000002</v>
      </c>
      <c r="B1648" s="48" t="s">
        <v>109</v>
      </c>
      <c r="C1648" s="48">
        <v>268</v>
      </c>
      <c r="H1648" s="3">
        <v>54.249549999999999</v>
      </c>
      <c r="I1648" s="3" t="s">
        <v>109</v>
      </c>
      <c r="J1648" s="3">
        <v>285.5856</v>
      </c>
    </row>
    <row r="1649" spans="1:10" x14ac:dyDescent="0.2">
      <c r="A1649" s="48">
        <v>48.82629</v>
      </c>
      <c r="B1649" s="48" t="s">
        <v>109</v>
      </c>
      <c r="C1649" s="48">
        <v>268.0412</v>
      </c>
      <c r="H1649" s="3">
        <v>55.891240000000003</v>
      </c>
      <c r="I1649" s="3" t="s">
        <v>109</v>
      </c>
      <c r="J1649" s="3">
        <v>285.71429999999998</v>
      </c>
    </row>
    <row r="1650" spans="1:10" x14ac:dyDescent="0.2">
      <c r="A1650" s="48">
        <v>67.188630000000003</v>
      </c>
      <c r="B1650" s="48" t="s">
        <v>109</v>
      </c>
      <c r="C1650" s="48">
        <v>268.04160000000002</v>
      </c>
      <c r="H1650" s="3">
        <v>49.032260000000001</v>
      </c>
      <c r="I1650" s="3" t="s">
        <v>109</v>
      </c>
      <c r="J1650" s="3">
        <v>285.8716</v>
      </c>
    </row>
    <row r="1651" spans="1:10" x14ac:dyDescent="0.2">
      <c r="A1651" s="48">
        <v>19.396550000000001</v>
      </c>
      <c r="B1651" s="48" t="s">
        <v>109</v>
      </c>
      <c r="C1651" s="48">
        <v>268.05450000000002</v>
      </c>
      <c r="H1651" s="3">
        <v>54.28</v>
      </c>
      <c r="I1651" s="3" t="s">
        <v>109</v>
      </c>
      <c r="J1651" s="3">
        <v>285.98520000000002</v>
      </c>
    </row>
    <row r="1652" spans="1:10" x14ac:dyDescent="0.2">
      <c r="A1652" s="48">
        <v>40.45702</v>
      </c>
      <c r="B1652" s="48" t="s">
        <v>109</v>
      </c>
      <c r="C1652" s="48">
        <v>268.06959999999998</v>
      </c>
      <c r="H1652" s="3">
        <v>44.303800000000003</v>
      </c>
      <c r="I1652" s="3" t="s">
        <v>109</v>
      </c>
      <c r="J1652" s="3">
        <v>286.19499999999999</v>
      </c>
    </row>
    <row r="1653" spans="1:10" x14ac:dyDescent="0.2">
      <c r="A1653" s="48">
        <v>82.514449999999997</v>
      </c>
      <c r="B1653" s="48" t="s">
        <v>109</v>
      </c>
      <c r="C1653" s="48">
        <v>268.08780000000002</v>
      </c>
      <c r="H1653" s="3">
        <v>58</v>
      </c>
      <c r="I1653" s="3" t="s">
        <v>109</v>
      </c>
      <c r="J1653" s="3">
        <v>286.23450000000003</v>
      </c>
    </row>
    <row r="1654" spans="1:10" x14ac:dyDescent="0.2">
      <c r="A1654" s="48">
        <v>84.971100000000007</v>
      </c>
      <c r="B1654" s="48" t="s">
        <v>109</v>
      </c>
      <c r="C1654" s="48">
        <v>268.12090000000001</v>
      </c>
      <c r="H1654" s="3">
        <v>27.276209999999999</v>
      </c>
      <c r="I1654" s="3" t="s">
        <v>109</v>
      </c>
      <c r="J1654" s="3">
        <v>286.47000000000003</v>
      </c>
    </row>
    <row r="1655" spans="1:10" x14ac:dyDescent="0.2">
      <c r="A1655" s="48">
        <v>66.474950000000007</v>
      </c>
      <c r="B1655" s="48" t="s">
        <v>109</v>
      </c>
      <c r="C1655" s="48">
        <v>268.14350000000002</v>
      </c>
      <c r="H1655" s="3">
        <v>50.22157</v>
      </c>
      <c r="I1655" s="3" t="s">
        <v>109</v>
      </c>
      <c r="J1655" s="3">
        <v>286.65030000000002</v>
      </c>
    </row>
    <row r="1656" spans="1:10" x14ac:dyDescent="0.2">
      <c r="A1656" s="48">
        <v>50</v>
      </c>
      <c r="B1656" s="48" t="s">
        <v>109</v>
      </c>
      <c r="C1656" s="48">
        <v>268.19389999999999</v>
      </c>
      <c r="H1656" s="3">
        <v>40.392159999999997</v>
      </c>
      <c r="I1656" s="3" t="s">
        <v>109</v>
      </c>
      <c r="J1656" s="3">
        <v>287</v>
      </c>
    </row>
    <row r="1657" spans="1:10" x14ac:dyDescent="0.2">
      <c r="A1657" s="48">
        <v>53.68421</v>
      </c>
      <c r="B1657" s="48" t="s">
        <v>109</v>
      </c>
      <c r="C1657" s="48">
        <v>268.29910000000001</v>
      </c>
      <c r="H1657" s="3">
        <v>57.692309999999999</v>
      </c>
      <c r="I1657" s="3" t="s">
        <v>109</v>
      </c>
      <c r="J1657" s="3">
        <v>287.00139999999999</v>
      </c>
    </row>
    <row r="1658" spans="1:10" x14ac:dyDescent="0.2">
      <c r="A1658" s="48">
        <v>75</v>
      </c>
      <c r="B1658" s="48" t="s">
        <v>109</v>
      </c>
      <c r="C1658" s="48">
        <v>268.37799999999999</v>
      </c>
      <c r="H1658" s="3">
        <v>46.822740000000003</v>
      </c>
      <c r="I1658" s="3" t="s">
        <v>109</v>
      </c>
      <c r="J1658" s="3">
        <v>287.36410000000001</v>
      </c>
    </row>
    <row r="1659" spans="1:10" x14ac:dyDescent="0.2">
      <c r="A1659" s="48">
        <v>50.312849999999997</v>
      </c>
      <c r="B1659" s="48" t="s">
        <v>109</v>
      </c>
      <c r="C1659" s="48">
        <v>268.51530000000002</v>
      </c>
      <c r="H1659" s="3">
        <v>55.391680000000001</v>
      </c>
      <c r="I1659" s="3" t="s">
        <v>109</v>
      </c>
      <c r="J1659" s="3">
        <v>287.5729</v>
      </c>
    </row>
    <row r="1660" spans="1:10" x14ac:dyDescent="0.2">
      <c r="A1660" s="48">
        <v>50.746609999999997</v>
      </c>
      <c r="B1660" s="48" t="s">
        <v>109</v>
      </c>
      <c r="C1660" s="48">
        <v>268.62279999999998</v>
      </c>
      <c r="H1660" s="3">
        <v>57.526890000000002</v>
      </c>
      <c r="I1660" s="3" t="s">
        <v>109</v>
      </c>
      <c r="J1660" s="3">
        <v>287.59100000000001</v>
      </c>
    </row>
    <row r="1661" spans="1:10" x14ac:dyDescent="0.2">
      <c r="A1661" s="48">
        <v>43.435110000000002</v>
      </c>
      <c r="B1661" s="48" t="s">
        <v>109</v>
      </c>
      <c r="C1661" s="48">
        <v>268.71679999999998</v>
      </c>
      <c r="H1661" s="3">
        <v>60</v>
      </c>
      <c r="I1661" s="3" t="s">
        <v>109</v>
      </c>
      <c r="J1661" s="3">
        <v>287.70429999999999</v>
      </c>
    </row>
    <row r="1662" spans="1:10" x14ac:dyDescent="0.2">
      <c r="A1662" s="48">
        <v>84.964290000000005</v>
      </c>
      <c r="B1662" s="48" t="s">
        <v>109</v>
      </c>
      <c r="C1662" s="48">
        <v>268.7303</v>
      </c>
      <c r="H1662" s="3">
        <v>52.162849999999999</v>
      </c>
      <c r="I1662" s="3" t="s">
        <v>109</v>
      </c>
      <c r="J1662" s="3">
        <v>287.85169999999999</v>
      </c>
    </row>
    <row r="1663" spans="1:10" x14ac:dyDescent="0.2">
      <c r="A1663" s="48">
        <v>88.087770000000006</v>
      </c>
      <c r="B1663" s="48" t="s">
        <v>109</v>
      </c>
      <c r="C1663" s="48">
        <v>268.7473</v>
      </c>
      <c r="H1663" s="3">
        <v>10.91703</v>
      </c>
      <c r="I1663" s="3" t="s">
        <v>109</v>
      </c>
      <c r="J1663" s="3">
        <v>288.00200000000001</v>
      </c>
    </row>
    <row r="1664" spans="1:10" x14ac:dyDescent="0.2">
      <c r="A1664" s="48">
        <v>64.233580000000003</v>
      </c>
      <c r="B1664" s="48" t="s">
        <v>109</v>
      </c>
      <c r="C1664" s="48">
        <v>268.76490000000001</v>
      </c>
      <c r="H1664" s="3">
        <v>47.346939999999996</v>
      </c>
      <c r="I1664" s="3" t="s">
        <v>109</v>
      </c>
      <c r="J1664" s="3">
        <v>288.00779999999997</v>
      </c>
    </row>
    <row r="1665" spans="1:10" x14ac:dyDescent="0.2">
      <c r="A1665" s="48">
        <v>35.201790000000003</v>
      </c>
      <c r="B1665" s="48" t="s">
        <v>109</v>
      </c>
      <c r="C1665" s="48">
        <v>268.78129999999999</v>
      </c>
      <c r="H1665" s="3">
        <v>59.955260000000003</v>
      </c>
      <c r="I1665" s="3" t="s">
        <v>109</v>
      </c>
      <c r="J1665" s="3">
        <v>288.20510000000002</v>
      </c>
    </row>
    <row r="1666" spans="1:10" x14ac:dyDescent="0.2">
      <c r="A1666" s="48">
        <v>77.91619</v>
      </c>
      <c r="B1666" s="48" t="s">
        <v>109</v>
      </c>
      <c r="C1666" s="48">
        <v>268.8433</v>
      </c>
      <c r="H1666" s="3">
        <v>46.659599999999998</v>
      </c>
      <c r="I1666" s="3" t="s">
        <v>109</v>
      </c>
      <c r="J1666" s="3">
        <v>288.34160000000003</v>
      </c>
    </row>
    <row r="1667" spans="1:10" x14ac:dyDescent="0.2">
      <c r="A1667" s="48">
        <v>85</v>
      </c>
      <c r="B1667" s="48" t="s">
        <v>109</v>
      </c>
      <c r="C1667" s="48">
        <v>268.87560000000002</v>
      </c>
      <c r="H1667" s="3">
        <v>44.977510000000002</v>
      </c>
      <c r="I1667" s="3" t="s">
        <v>109</v>
      </c>
      <c r="J1667" s="3">
        <v>288.44400000000002</v>
      </c>
    </row>
    <row r="1668" spans="1:10" x14ac:dyDescent="0.2">
      <c r="A1668" s="48">
        <v>68.847710000000006</v>
      </c>
      <c r="B1668" s="48" t="s">
        <v>109</v>
      </c>
      <c r="C1668" s="48">
        <v>268.99439999999998</v>
      </c>
      <c r="H1668" s="3">
        <v>68.510490000000004</v>
      </c>
      <c r="I1668" s="3" t="s">
        <v>109</v>
      </c>
      <c r="J1668" s="3">
        <v>288.45229999999998</v>
      </c>
    </row>
    <row r="1669" spans="1:10" x14ac:dyDescent="0.2">
      <c r="A1669" s="48">
        <v>27.4359</v>
      </c>
      <c r="B1669" s="48" t="s">
        <v>109</v>
      </c>
      <c r="C1669" s="48">
        <v>269.01670000000001</v>
      </c>
      <c r="H1669" s="3">
        <v>59.895829999999997</v>
      </c>
      <c r="I1669" s="3" t="s">
        <v>109</v>
      </c>
      <c r="J1669" s="3">
        <v>288.52</v>
      </c>
    </row>
    <row r="1670" spans="1:10" x14ac:dyDescent="0.2">
      <c r="A1670" s="48">
        <v>77.54522</v>
      </c>
      <c r="B1670" s="48" t="s">
        <v>109</v>
      </c>
      <c r="C1670" s="48">
        <v>269.04910000000001</v>
      </c>
      <c r="H1670" s="3">
        <v>29.33333</v>
      </c>
      <c r="I1670" s="3" t="s">
        <v>109</v>
      </c>
      <c r="J1670" s="3">
        <v>288.61799999999999</v>
      </c>
    </row>
    <row r="1671" spans="1:10" x14ac:dyDescent="0.2">
      <c r="A1671" s="48">
        <v>46.857500000000002</v>
      </c>
      <c r="B1671" s="48" t="s">
        <v>109</v>
      </c>
      <c r="C1671" s="48">
        <v>269.0779</v>
      </c>
      <c r="H1671" s="3">
        <v>59.714799999999997</v>
      </c>
      <c r="I1671" s="3" t="s">
        <v>109</v>
      </c>
      <c r="J1671" s="3">
        <v>288.67129999999997</v>
      </c>
    </row>
    <row r="1672" spans="1:10" x14ac:dyDescent="0.2">
      <c r="A1672" s="48">
        <v>55.184530000000002</v>
      </c>
      <c r="B1672" s="48" t="s">
        <v>109</v>
      </c>
      <c r="C1672" s="48">
        <v>269.16669999999999</v>
      </c>
      <c r="H1672" s="3">
        <v>40.983609999999999</v>
      </c>
      <c r="I1672" s="3" t="s">
        <v>109</v>
      </c>
      <c r="J1672" s="3">
        <v>288.84339999999997</v>
      </c>
    </row>
    <row r="1673" spans="1:10" x14ac:dyDescent="0.2">
      <c r="A1673" s="48">
        <v>65.621470000000002</v>
      </c>
      <c r="B1673" s="48" t="s">
        <v>109</v>
      </c>
      <c r="C1673" s="48">
        <v>269.20370000000003</v>
      </c>
      <c r="H1673" s="3">
        <v>36.716790000000003</v>
      </c>
      <c r="I1673" s="3" t="s">
        <v>109</v>
      </c>
      <c r="J1673" s="3">
        <v>288.9194</v>
      </c>
    </row>
    <row r="1674" spans="1:10" x14ac:dyDescent="0.2">
      <c r="A1674" s="48">
        <v>84.985669999999999</v>
      </c>
      <c r="B1674" s="48" t="s">
        <v>109</v>
      </c>
      <c r="C1674" s="48">
        <v>269.33530000000002</v>
      </c>
      <c r="H1674" s="3">
        <v>37.135280000000002</v>
      </c>
      <c r="I1674" s="3" t="s">
        <v>109</v>
      </c>
      <c r="J1674" s="3">
        <v>288.97059999999999</v>
      </c>
    </row>
    <row r="1675" spans="1:10" x14ac:dyDescent="0.2">
      <c r="A1675" s="48">
        <v>17.33606</v>
      </c>
      <c r="B1675" s="48" t="s">
        <v>109</v>
      </c>
      <c r="C1675" s="48">
        <v>269.5401</v>
      </c>
      <c r="H1675" s="3">
        <v>55.147060000000003</v>
      </c>
      <c r="I1675" s="3" t="s">
        <v>109</v>
      </c>
      <c r="J1675" s="3">
        <v>288.98910000000001</v>
      </c>
    </row>
    <row r="1676" spans="1:10" x14ac:dyDescent="0.2">
      <c r="A1676" s="48">
        <v>54.44858</v>
      </c>
      <c r="B1676" s="48" t="s">
        <v>109</v>
      </c>
      <c r="C1676" s="48">
        <v>269.54840000000002</v>
      </c>
      <c r="H1676" s="3">
        <v>49.051490000000001</v>
      </c>
      <c r="I1676" s="3" t="s">
        <v>109</v>
      </c>
      <c r="J1676" s="3">
        <v>289.3449</v>
      </c>
    </row>
    <row r="1677" spans="1:10" x14ac:dyDescent="0.2">
      <c r="A1677" s="48">
        <v>48.005209999999998</v>
      </c>
      <c r="B1677" s="48" t="s">
        <v>109</v>
      </c>
      <c r="C1677" s="48">
        <v>269.73809999999997</v>
      </c>
      <c r="H1677" s="3">
        <v>59.322029999999998</v>
      </c>
      <c r="I1677" s="3" t="s">
        <v>109</v>
      </c>
      <c r="J1677" s="3">
        <v>289.73390000000001</v>
      </c>
    </row>
    <row r="1678" spans="1:10" x14ac:dyDescent="0.2">
      <c r="A1678" s="48">
        <v>76.645359999999997</v>
      </c>
      <c r="B1678" s="48" t="s">
        <v>109</v>
      </c>
      <c r="C1678" s="48">
        <v>269.78039999999999</v>
      </c>
      <c r="H1678" s="3">
        <v>44.928669999999997</v>
      </c>
      <c r="I1678" s="3" t="s">
        <v>109</v>
      </c>
      <c r="J1678" s="3">
        <v>289.85919999999999</v>
      </c>
    </row>
    <row r="1679" spans="1:10" x14ac:dyDescent="0.2">
      <c r="A1679" s="48">
        <v>69.727890000000002</v>
      </c>
      <c r="B1679" s="48" t="s">
        <v>109</v>
      </c>
      <c r="C1679" s="48">
        <v>269.78800000000001</v>
      </c>
      <c r="H1679" s="3">
        <v>51.407559999999997</v>
      </c>
      <c r="I1679" s="3" t="s">
        <v>109</v>
      </c>
      <c r="J1679" s="3">
        <v>290.10809999999998</v>
      </c>
    </row>
    <row r="1680" spans="1:10" x14ac:dyDescent="0.2">
      <c r="A1680" s="48">
        <v>44.325319999999998</v>
      </c>
      <c r="B1680" s="48" t="s">
        <v>109</v>
      </c>
      <c r="C1680" s="48">
        <v>269.7987</v>
      </c>
      <c r="H1680" s="3">
        <v>60</v>
      </c>
      <c r="I1680" s="3" t="s">
        <v>109</v>
      </c>
      <c r="J1680" s="3">
        <v>290.15019999999998</v>
      </c>
    </row>
    <row r="1681" spans="1:10" x14ac:dyDescent="0.2">
      <c r="A1681" s="48">
        <v>28.644760000000002</v>
      </c>
      <c r="B1681" s="48" t="s">
        <v>109</v>
      </c>
      <c r="C1681" s="48">
        <v>269.81479999999999</v>
      </c>
      <c r="H1681" s="3">
        <v>53.784669999999998</v>
      </c>
      <c r="I1681" s="3" t="s">
        <v>109</v>
      </c>
      <c r="J1681" s="3">
        <v>290.1712</v>
      </c>
    </row>
    <row r="1682" spans="1:10" x14ac:dyDescent="0.2">
      <c r="A1682" s="48">
        <v>74.897959999999998</v>
      </c>
      <c r="B1682" s="48" t="s">
        <v>109</v>
      </c>
      <c r="C1682" s="48">
        <v>269.92099999999999</v>
      </c>
      <c r="H1682" s="3">
        <v>55.443890000000003</v>
      </c>
      <c r="I1682" s="3" t="s">
        <v>109</v>
      </c>
      <c r="J1682" s="3">
        <v>290.27589999999998</v>
      </c>
    </row>
    <row r="1683" spans="1:10" x14ac:dyDescent="0.2">
      <c r="A1683" s="48">
        <v>72.80489</v>
      </c>
      <c r="B1683" s="48" t="s">
        <v>109</v>
      </c>
      <c r="C1683" s="48">
        <v>269.93340000000001</v>
      </c>
      <c r="H1683" s="3">
        <v>44.4664</v>
      </c>
      <c r="I1683" s="3" t="s">
        <v>109</v>
      </c>
      <c r="J1683" s="3">
        <v>290.44589999999999</v>
      </c>
    </row>
    <row r="1684" spans="1:10" x14ac:dyDescent="0.2">
      <c r="A1684" s="48">
        <v>59.612720000000003</v>
      </c>
      <c r="B1684" s="48" t="s">
        <v>109</v>
      </c>
      <c r="C1684" s="48">
        <v>269.96530000000001</v>
      </c>
      <c r="H1684" s="3">
        <v>42.31579</v>
      </c>
      <c r="I1684" s="3" t="s">
        <v>109</v>
      </c>
      <c r="J1684" s="3">
        <v>290.66489999999999</v>
      </c>
    </row>
    <row r="1685" spans="1:10" x14ac:dyDescent="0.2">
      <c r="A1685" s="48">
        <v>60</v>
      </c>
      <c r="B1685" s="48" t="s">
        <v>109</v>
      </c>
      <c r="C1685" s="48">
        <v>270</v>
      </c>
      <c r="H1685" s="3">
        <v>53.613050000000001</v>
      </c>
      <c r="I1685" s="3" t="s">
        <v>109</v>
      </c>
      <c r="J1685" s="3">
        <v>290.70339999999999</v>
      </c>
    </row>
    <row r="1686" spans="1:10" x14ac:dyDescent="0.2">
      <c r="A1686" s="48">
        <v>72.847679999999997</v>
      </c>
      <c r="B1686" s="48" t="s">
        <v>109</v>
      </c>
      <c r="C1686" s="48">
        <v>270.07010000000002</v>
      </c>
      <c r="H1686" s="3">
        <v>56.666649999999997</v>
      </c>
      <c r="I1686" s="3" t="s">
        <v>109</v>
      </c>
      <c r="J1686" s="3">
        <v>290.81700000000001</v>
      </c>
    </row>
    <row r="1687" spans="1:10" x14ac:dyDescent="0.2">
      <c r="A1687" s="48">
        <v>73.586429999999993</v>
      </c>
      <c r="B1687" s="48" t="s">
        <v>109</v>
      </c>
      <c r="C1687" s="48">
        <v>270.09289999999999</v>
      </c>
      <c r="H1687" s="3">
        <v>35.439010000000003</v>
      </c>
      <c r="I1687" s="3" t="s">
        <v>109</v>
      </c>
      <c r="J1687" s="3">
        <v>290.85989999999998</v>
      </c>
    </row>
    <row r="1688" spans="1:10" x14ac:dyDescent="0.2">
      <c r="A1688" s="48">
        <v>84.944789999999998</v>
      </c>
      <c r="B1688" s="48" t="s">
        <v>109</v>
      </c>
      <c r="C1688" s="48">
        <v>270.26659999999998</v>
      </c>
      <c r="H1688" s="3">
        <v>47.846699999999998</v>
      </c>
      <c r="I1688" s="3" t="s">
        <v>109</v>
      </c>
      <c r="J1688" s="3">
        <v>290.87810000000002</v>
      </c>
    </row>
    <row r="1689" spans="1:10" x14ac:dyDescent="0.2">
      <c r="A1689" s="48">
        <v>38.504669999999997</v>
      </c>
      <c r="B1689" s="48" t="s">
        <v>109</v>
      </c>
      <c r="C1689" s="48">
        <v>270.45949999999999</v>
      </c>
      <c r="H1689" s="3">
        <v>58.970230000000001</v>
      </c>
      <c r="I1689" s="3" t="s">
        <v>109</v>
      </c>
      <c r="J1689" s="3">
        <v>290.8963</v>
      </c>
    </row>
    <row r="1690" spans="1:10" x14ac:dyDescent="0.2">
      <c r="A1690" s="48">
        <v>84.912279999999996</v>
      </c>
      <c r="B1690" s="48" t="s">
        <v>109</v>
      </c>
      <c r="C1690" s="48">
        <v>270.47800000000001</v>
      </c>
      <c r="H1690" s="3">
        <v>59.420290000000001</v>
      </c>
      <c r="I1690" s="3" t="s">
        <v>109</v>
      </c>
      <c r="J1690" s="3">
        <v>290.91489999999999</v>
      </c>
    </row>
    <row r="1691" spans="1:10" x14ac:dyDescent="0.2">
      <c r="A1691" s="48">
        <v>72.352940000000004</v>
      </c>
      <c r="B1691" s="48" t="s">
        <v>109</v>
      </c>
      <c r="C1691" s="48">
        <v>270.57569999999998</v>
      </c>
      <c r="H1691" s="3">
        <v>60</v>
      </c>
      <c r="I1691" s="3" t="s">
        <v>109</v>
      </c>
      <c r="J1691" s="3">
        <v>290.95240000000001</v>
      </c>
    </row>
    <row r="1692" spans="1:10" x14ac:dyDescent="0.2">
      <c r="A1692" s="48">
        <v>58.441560000000003</v>
      </c>
      <c r="B1692" s="48" t="s">
        <v>109</v>
      </c>
      <c r="C1692" s="48">
        <v>270.61259999999999</v>
      </c>
      <c r="H1692" s="3">
        <v>60</v>
      </c>
      <c r="I1692" s="3" t="s">
        <v>109</v>
      </c>
      <c r="J1692" s="3">
        <v>291.11040000000003</v>
      </c>
    </row>
    <row r="1693" spans="1:10" x14ac:dyDescent="0.2">
      <c r="A1693" s="48">
        <v>65.789469999999994</v>
      </c>
      <c r="B1693" s="48" t="s">
        <v>109</v>
      </c>
      <c r="C1693" s="48">
        <v>270.61860000000001</v>
      </c>
      <c r="H1693" s="3">
        <v>46.791440000000001</v>
      </c>
      <c r="I1693" s="3" t="s">
        <v>109</v>
      </c>
      <c r="J1693" s="3">
        <v>291.25080000000003</v>
      </c>
    </row>
    <row r="1694" spans="1:10" x14ac:dyDescent="0.2">
      <c r="A1694" s="48">
        <v>32.200360000000003</v>
      </c>
      <c r="B1694" s="48" t="s">
        <v>109</v>
      </c>
      <c r="C1694" s="48">
        <v>270.67669999999998</v>
      </c>
      <c r="H1694" s="3">
        <v>53.308819999999997</v>
      </c>
      <c r="I1694" s="3" t="s">
        <v>109</v>
      </c>
      <c r="J1694" s="3">
        <v>291.56720000000001</v>
      </c>
    </row>
    <row r="1695" spans="1:10" x14ac:dyDescent="0.2">
      <c r="A1695" s="48">
        <v>61.193420000000003</v>
      </c>
      <c r="B1695" s="48" t="s">
        <v>109</v>
      </c>
      <c r="C1695" s="48">
        <v>270.7011</v>
      </c>
      <c r="H1695" s="3">
        <v>44.692740000000001</v>
      </c>
      <c r="I1695" s="3" t="s">
        <v>109</v>
      </c>
      <c r="J1695" s="3">
        <v>291.63</v>
      </c>
    </row>
    <row r="1696" spans="1:10" x14ac:dyDescent="0.2">
      <c r="A1696" s="48">
        <v>67.057519999999997</v>
      </c>
      <c r="B1696" s="48" t="s">
        <v>109</v>
      </c>
      <c r="C1696" s="48">
        <v>270.84010000000001</v>
      </c>
      <c r="H1696" s="3">
        <v>53.388089999999998</v>
      </c>
      <c r="I1696" s="3" t="s">
        <v>109</v>
      </c>
      <c r="J1696" s="3">
        <v>291.73469999999998</v>
      </c>
    </row>
    <row r="1697" spans="1:10" x14ac:dyDescent="0.2">
      <c r="A1697" s="48">
        <v>77.777780000000007</v>
      </c>
      <c r="B1697" s="48" t="s">
        <v>109</v>
      </c>
      <c r="C1697" s="48">
        <v>270.9665</v>
      </c>
      <c r="H1697" s="3">
        <v>60</v>
      </c>
      <c r="I1697" s="3" t="s">
        <v>109</v>
      </c>
      <c r="J1697" s="3">
        <v>291.74770000000001</v>
      </c>
    </row>
    <row r="1698" spans="1:10" x14ac:dyDescent="0.2">
      <c r="A1698" s="48">
        <v>63.100439999999999</v>
      </c>
      <c r="B1698" s="48" t="s">
        <v>109</v>
      </c>
      <c r="C1698" s="48">
        <v>271.03559999999999</v>
      </c>
      <c r="H1698" s="3">
        <v>45.871560000000002</v>
      </c>
      <c r="I1698" s="3" t="s">
        <v>109</v>
      </c>
      <c r="J1698" s="3">
        <v>291.98939999999999</v>
      </c>
    </row>
    <row r="1699" spans="1:10" x14ac:dyDescent="0.2">
      <c r="A1699" s="48">
        <v>85</v>
      </c>
      <c r="B1699" s="48" t="s">
        <v>109</v>
      </c>
      <c r="C1699" s="48">
        <v>271.0514</v>
      </c>
      <c r="H1699" s="3">
        <v>24.996449999999999</v>
      </c>
      <c r="I1699" s="3" t="s">
        <v>109</v>
      </c>
      <c r="J1699" s="3">
        <v>291.99880000000002</v>
      </c>
    </row>
    <row r="1700" spans="1:10" x14ac:dyDescent="0.2">
      <c r="A1700" s="48">
        <v>79.43723</v>
      </c>
      <c r="B1700" s="48" t="s">
        <v>109</v>
      </c>
      <c r="C1700" s="48">
        <v>271.07139999999998</v>
      </c>
      <c r="H1700" s="3">
        <v>56.91057</v>
      </c>
      <c r="I1700" s="3" t="s">
        <v>109</v>
      </c>
      <c r="J1700" s="3">
        <v>292.03539999999998</v>
      </c>
    </row>
    <row r="1701" spans="1:10" x14ac:dyDescent="0.2">
      <c r="A1701" s="48">
        <v>65.070160000000001</v>
      </c>
      <c r="B1701" s="48" t="s">
        <v>109</v>
      </c>
      <c r="C1701" s="48">
        <v>271.0881</v>
      </c>
      <c r="H1701" s="3">
        <v>44.687190000000001</v>
      </c>
      <c r="I1701" s="3" t="s">
        <v>109</v>
      </c>
      <c r="J1701" s="3">
        <v>292.0401</v>
      </c>
    </row>
    <row r="1702" spans="1:10" x14ac:dyDescent="0.2">
      <c r="A1702" s="48">
        <v>63.481009999999998</v>
      </c>
      <c r="B1702" s="48" t="s">
        <v>109</v>
      </c>
      <c r="C1702" s="48">
        <v>271.11309999999997</v>
      </c>
      <c r="H1702" s="3">
        <v>47.22222</v>
      </c>
      <c r="I1702" s="3" t="s">
        <v>109</v>
      </c>
      <c r="J1702" s="3">
        <v>292.1078</v>
      </c>
    </row>
    <row r="1703" spans="1:10" x14ac:dyDescent="0.2">
      <c r="A1703" s="48">
        <v>55.415430000000001</v>
      </c>
      <c r="B1703" s="48" t="s">
        <v>109</v>
      </c>
      <c r="C1703" s="48">
        <v>271.22300000000001</v>
      </c>
      <c r="H1703" s="3">
        <v>33.333329999999997</v>
      </c>
      <c r="I1703" s="3" t="s">
        <v>109</v>
      </c>
      <c r="J1703" s="3">
        <v>292.15359999999998</v>
      </c>
    </row>
    <row r="1704" spans="1:10" x14ac:dyDescent="0.2">
      <c r="A1704" s="48">
        <v>65.568370000000002</v>
      </c>
      <c r="B1704" s="48" t="s">
        <v>109</v>
      </c>
      <c r="C1704" s="48">
        <v>271.2312</v>
      </c>
      <c r="H1704" s="3">
        <v>60</v>
      </c>
      <c r="I1704" s="3" t="s">
        <v>109</v>
      </c>
      <c r="J1704" s="3">
        <v>292.19589999999999</v>
      </c>
    </row>
    <row r="1705" spans="1:10" x14ac:dyDescent="0.2">
      <c r="A1705" s="48">
        <v>54.56</v>
      </c>
      <c r="B1705" s="48" t="s">
        <v>109</v>
      </c>
      <c r="C1705" s="48">
        <v>271.25</v>
      </c>
      <c r="H1705" s="3">
        <v>57.803469999999997</v>
      </c>
      <c r="I1705" s="3" t="s">
        <v>109</v>
      </c>
      <c r="J1705" s="3">
        <v>292.21129999999999</v>
      </c>
    </row>
    <row r="1706" spans="1:10" x14ac:dyDescent="0.2">
      <c r="A1706" s="48">
        <v>56.616160000000001</v>
      </c>
      <c r="B1706" s="48" t="s">
        <v>109</v>
      </c>
      <c r="C1706" s="48">
        <v>271.26100000000002</v>
      </c>
      <c r="H1706" s="3">
        <v>34.148940000000003</v>
      </c>
      <c r="I1706" s="3" t="s">
        <v>109</v>
      </c>
      <c r="J1706" s="3">
        <v>292.34969999999998</v>
      </c>
    </row>
    <row r="1707" spans="1:10" x14ac:dyDescent="0.2">
      <c r="A1707" s="48">
        <v>58.695650000000001</v>
      </c>
      <c r="B1707" s="48" t="s">
        <v>109</v>
      </c>
      <c r="C1707" s="48">
        <v>271.27659999999997</v>
      </c>
      <c r="H1707" s="3">
        <v>54.357469999999999</v>
      </c>
      <c r="I1707" s="3" t="s">
        <v>109</v>
      </c>
      <c r="J1707" s="3">
        <v>292.38819999999998</v>
      </c>
    </row>
    <row r="1708" spans="1:10" x14ac:dyDescent="0.2">
      <c r="A1708" s="48">
        <v>62.686570000000003</v>
      </c>
      <c r="B1708" s="48" t="s">
        <v>109</v>
      </c>
      <c r="C1708" s="48">
        <v>271.32690000000002</v>
      </c>
      <c r="H1708" s="3">
        <v>61.069499999999998</v>
      </c>
      <c r="I1708" s="3" t="s">
        <v>109</v>
      </c>
      <c r="J1708" s="3">
        <v>292.5</v>
      </c>
    </row>
    <row r="1709" spans="1:10" x14ac:dyDescent="0.2">
      <c r="A1709" s="48">
        <v>85</v>
      </c>
      <c r="B1709" s="48" t="s">
        <v>109</v>
      </c>
      <c r="C1709" s="48">
        <v>271.41149999999999</v>
      </c>
      <c r="H1709" s="3">
        <v>38.869259999999997</v>
      </c>
      <c r="I1709" s="3" t="s">
        <v>109</v>
      </c>
      <c r="J1709" s="3">
        <v>292.56979999999999</v>
      </c>
    </row>
    <row r="1710" spans="1:10" x14ac:dyDescent="0.2">
      <c r="A1710" s="48">
        <v>57.437480000000001</v>
      </c>
      <c r="B1710" s="48" t="s">
        <v>109</v>
      </c>
      <c r="C1710" s="48">
        <v>271.49619999999999</v>
      </c>
      <c r="H1710" s="3">
        <v>59.740630000000003</v>
      </c>
      <c r="I1710" s="3" t="s">
        <v>109</v>
      </c>
      <c r="J1710" s="3">
        <v>292.77550000000002</v>
      </c>
    </row>
    <row r="1711" spans="1:10" x14ac:dyDescent="0.2">
      <c r="A1711" s="48">
        <v>51.279420000000002</v>
      </c>
      <c r="B1711" s="48" t="s">
        <v>109</v>
      </c>
      <c r="C1711" s="48">
        <v>271.52800000000002</v>
      </c>
      <c r="H1711" s="3">
        <v>58.873139999999999</v>
      </c>
      <c r="I1711" s="3" t="s">
        <v>109</v>
      </c>
      <c r="J1711" s="3">
        <v>292.8</v>
      </c>
    </row>
    <row r="1712" spans="1:10" x14ac:dyDescent="0.2">
      <c r="A1712" s="48">
        <v>57.052300000000002</v>
      </c>
      <c r="B1712" s="48" t="s">
        <v>109</v>
      </c>
      <c r="C1712" s="48">
        <v>271.73599999999999</v>
      </c>
      <c r="H1712" s="3">
        <v>39.40887</v>
      </c>
      <c r="I1712" s="3" t="s">
        <v>109</v>
      </c>
      <c r="J1712" s="3">
        <v>292.80770000000001</v>
      </c>
    </row>
    <row r="1713" spans="1:10" x14ac:dyDescent="0.2">
      <c r="A1713" s="48">
        <v>81.950239999999994</v>
      </c>
      <c r="B1713" s="48" t="s">
        <v>109</v>
      </c>
      <c r="C1713" s="48">
        <v>271.7602</v>
      </c>
      <c r="H1713" s="3">
        <v>55.776890000000002</v>
      </c>
      <c r="I1713" s="3" t="s">
        <v>109</v>
      </c>
      <c r="J1713" s="3">
        <v>292.82580000000002</v>
      </c>
    </row>
    <row r="1714" spans="1:10" x14ac:dyDescent="0.2">
      <c r="A1714" s="48">
        <v>84.727270000000004</v>
      </c>
      <c r="B1714" s="48" t="s">
        <v>109</v>
      </c>
      <c r="C1714" s="48">
        <v>271.78829999999999</v>
      </c>
      <c r="H1714" s="3">
        <v>31.440529999999999</v>
      </c>
      <c r="I1714" s="3" t="s">
        <v>109</v>
      </c>
      <c r="J1714" s="3">
        <v>293.00040000000001</v>
      </c>
    </row>
    <row r="1715" spans="1:10" x14ac:dyDescent="0.2">
      <c r="A1715" s="48">
        <v>75</v>
      </c>
      <c r="B1715" s="48" t="s">
        <v>109</v>
      </c>
      <c r="C1715" s="48">
        <v>271.82369999999997</v>
      </c>
      <c r="H1715" s="3">
        <v>40.858020000000003</v>
      </c>
      <c r="I1715" s="3" t="s">
        <v>109</v>
      </c>
      <c r="J1715" s="3">
        <v>293.08730000000003</v>
      </c>
    </row>
    <row r="1716" spans="1:10" x14ac:dyDescent="0.2">
      <c r="A1716" s="48">
        <v>54.530610000000003</v>
      </c>
      <c r="B1716" s="48" t="s">
        <v>109</v>
      </c>
      <c r="C1716" s="48">
        <v>271.83100000000002</v>
      </c>
      <c r="H1716" s="3">
        <v>51.172710000000002</v>
      </c>
      <c r="I1716" s="3" t="s">
        <v>109</v>
      </c>
      <c r="J1716" s="3">
        <v>293.1551</v>
      </c>
    </row>
    <row r="1717" spans="1:10" x14ac:dyDescent="0.2">
      <c r="A1717" s="48">
        <v>41.137120000000003</v>
      </c>
      <c r="B1717" s="48" t="s">
        <v>109</v>
      </c>
      <c r="C1717" s="48">
        <v>271.8689</v>
      </c>
      <c r="H1717" s="3">
        <v>45</v>
      </c>
      <c r="I1717" s="3" t="s">
        <v>109</v>
      </c>
      <c r="J1717" s="3">
        <v>293.1576</v>
      </c>
    </row>
    <row r="1718" spans="1:10" x14ac:dyDescent="0.2">
      <c r="A1718" s="48">
        <v>57.954549999999998</v>
      </c>
      <c r="B1718" s="48" t="s">
        <v>109</v>
      </c>
      <c r="C1718" s="48">
        <v>271.9298</v>
      </c>
      <c r="H1718" s="3">
        <v>52.527250000000002</v>
      </c>
      <c r="I1718" s="3" t="s">
        <v>109</v>
      </c>
      <c r="J1718" s="3">
        <v>293.43830000000003</v>
      </c>
    </row>
    <row r="1719" spans="1:10" x14ac:dyDescent="0.2">
      <c r="A1719" s="48">
        <v>47.990099999999998</v>
      </c>
      <c r="B1719" s="48" t="s">
        <v>109</v>
      </c>
      <c r="C1719" s="48">
        <v>271.9991</v>
      </c>
      <c r="H1719" s="3">
        <v>45.288530000000002</v>
      </c>
      <c r="I1719" s="3" t="s">
        <v>109</v>
      </c>
      <c r="J1719" s="3">
        <v>293.4699</v>
      </c>
    </row>
    <row r="1720" spans="1:10" x14ac:dyDescent="0.2">
      <c r="A1720" s="48">
        <v>51.081629999999997</v>
      </c>
      <c r="B1720" s="48" t="s">
        <v>109</v>
      </c>
      <c r="C1720" s="48">
        <v>272.06240000000003</v>
      </c>
      <c r="H1720" s="3">
        <v>51.820729999999998</v>
      </c>
      <c r="I1720" s="3" t="s">
        <v>109</v>
      </c>
      <c r="J1720" s="3">
        <v>293.74470000000002</v>
      </c>
    </row>
    <row r="1721" spans="1:10" x14ac:dyDescent="0.2">
      <c r="A1721" s="48">
        <v>64.19162</v>
      </c>
      <c r="B1721" s="48" t="s">
        <v>109</v>
      </c>
      <c r="C1721" s="48">
        <v>272.166</v>
      </c>
      <c r="H1721" s="3">
        <v>60</v>
      </c>
      <c r="I1721" s="3" t="s">
        <v>109</v>
      </c>
      <c r="J1721" s="3">
        <v>293.83249999999998</v>
      </c>
    </row>
    <row r="1722" spans="1:10" x14ac:dyDescent="0.2">
      <c r="A1722" s="48">
        <v>94.888890000000004</v>
      </c>
      <c r="B1722" s="48" t="s">
        <v>109</v>
      </c>
      <c r="C1722" s="48">
        <v>272.17469999999997</v>
      </c>
      <c r="H1722" s="3">
        <v>16.04278</v>
      </c>
      <c r="I1722" s="3" t="s">
        <v>109</v>
      </c>
      <c r="J1722" s="3">
        <v>293.83420000000001</v>
      </c>
    </row>
    <row r="1723" spans="1:10" x14ac:dyDescent="0.2">
      <c r="A1723" s="48">
        <v>56.428570000000001</v>
      </c>
      <c r="B1723" s="48" t="s">
        <v>109</v>
      </c>
      <c r="C1723" s="48">
        <v>272.21980000000002</v>
      </c>
      <c r="H1723" s="3">
        <v>52.816899999999997</v>
      </c>
      <c r="I1723" s="3" t="s">
        <v>109</v>
      </c>
      <c r="J1723" s="3">
        <v>293.83890000000002</v>
      </c>
    </row>
    <row r="1724" spans="1:10" x14ac:dyDescent="0.2">
      <c r="A1724" s="48">
        <v>77.879729999999995</v>
      </c>
      <c r="B1724" s="48" t="s">
        <v>109</v>
      </c>
      <c r="C1724" s="48">
        <v>272.29270000000002</v>
      </c>
      <c r="H1724" s="3">
        <v>25.165520000000001</v>
      </c>
      <c r="I1724" s="3" t="s">
        <v>109</v>
      </c>
      <c r="J1724" s="3">
        <v>293.84679999999997</v>
      </c>
    </row>
    <row r="1725" spans="1:10" x14ac:dyDescent="0.2">
      <c r="A1725" s="48">
        <v>37.10483</v>
      </c>
      <c r="B1725" s="48" t="s">
        <v>109</v>
      </c>
      <c r="C1725" s="48">
        <v>272.31180000000001</v>
      </c>
      <c r="H1725" s="3">
        <v>22.337129999999998</v>
      </c>
      <c r="I1725" s="3" t="s">
        <v>109</v>
      </c>
      <c r="J1725" s="3">
        <v>293.93979999999999</v>
      </c>
    </row>
    <row r="1726" spans="1:10" x14ac:dyDescent="0.2">
      <c r="A1726" s="48">
        <v>45.70881</v>
      </c>
      <c r="B1726" s="48" t="s">
        <v>109</v>
      </c>
      <c r="C1726" s="48">
        <v>272.37439999999998</v>
      </c>
      <c r="H1726" s="3">
        <v>59.259259999999998</v>
      </c>
      <c r="I1726" s="3" t="s">
        <v>109</v>
      </c>
      <c r="J1726" s="3">
        <v>293.99</v>
      </c>
    </row>
    <row r="1727" spans="1:10" x14ac:dyDescent="0.2">
      <c r="A1727" s="48">
        <v>62.921349999999997</v>
      </c>
      <c r="B1727" s="48" t="s">
        <v>109</v>
      </c>
      <c r="C1727" s="48">
        <v>272.38099999999997</v>
      </c>
      <c r="H1727" s="3">
        <v>19.914650000000002</v>
      </c>
      <c r="I1727" s="3" t="s">
        <v>109</v>
      </c>
      <c r="J1727" s="3">
        <v>294.11759999999998</v>
      </c>
    </row>
    <row r="1728" spans="1:10" x14ac:dyDescent="0.2">
      <c r="A1728" s="48">
        <v>72.783510000000007</v>
      </c>
      <c r="B1728" s="48" t="s">
        <v>109</v>
      </c>
      <c r="C1728" s="48">
        <v>272.38549999999998</v>
      </c>
      <c r="H1728" s="3">
        <v>46.153849999999998</v>
      </c>
      <c r="I1728" s="3" t="s">
        <v>109</v>
      </c>
      <c r="J1728" s="3">
        <v>294.21570000000003</v>
      </c>
    </row>
    <row r="1729" spans="1:10" x14ac:dyDescent="0.2">
      <c r="A1729" s="48">
        <v>91.32</v>
      </c>
      <c r="B1729" s="48" t="s">
        <v>109</v>
      </c>
      <c r="C1729" s="48">
        <v>272.38569999999999</v>
      </c>
      <c r="H1729" s="3">
        <v>40</v>
      </c>
      <c r="I1729" s="3" t="s">
        <v>109</v>
      </c>
      <c r="J1729" s="3">
        <v>294.22629999999998</v>
      </c>
    </row>
    <row r="1730" spans="1:10" x14ac:dyDescent="0.2">
      <c r="A1730" s="48">
        <v>61.868130000000001</v>
      </c>
      <c r="B1730" s="48" t="s">
        <v>109</v>
      </c>
      <c r="C1730" s="48">
        <v>272.49799999999999</v>
      </c>
      <c r="H1730" s="3">
        <v>53.78378</v>
      </c>
      <c r="I1730" s="3" t="s">
        <v>109</v>
      </c>
      <c r="J1730" s="3">
        <v>294.28989999999999</v>
      </c>
    </row>
    <row r="1731" spans="1:10" x14ac:dyDescent="0.2">
      <c r="A1731" s="48">
        <v>50.857140000000001</v>
      </c>
      <c r="B1731" s="48" t="s">
        <v>109</v>
      </c>
      <c r="C1731" s="48">
        <v>272.52569999999997</v>
      </c>
      <c r="H1731" s="3">
        <v>45.980559999999997</v>
      </c>
      <c r="I1731" s="3" t="s">
        <v>109</v>
      </c>
      <c r="J1731" s="3">
        <v>294.31040000000002</v>
      </c>
    </row>
    <row r="1732" spans="1:10" x14ac:dyDescent="0.2">
      <c r="A1732" s="48">
        <v>85</v>
      </c>
      <c r="B1732" s="48" t="s">
        <v>109</v>
      </c>
      <c r="C1732" s="48">
        <v>272.52949999999998</v>
      </c>
      <c r="H1732" s="3">
        <v>62.098770000000002</v>
      </c>
      <c r="I1732" s="3" t="s">
        <v>109</v>
      </c>
      <c r="J1732" s="3">
        <v>294.31819999999999</v>
      </c>
    </row>
    <row r="1733" spans="1:10" x14ac:dyDescent="0.2">
      <c r="A1733" s="48">
        <v>60.460850000000001</v>
      </c>
      <c r="B1733" s="48" t="s">
        <v>109</v>
      </c>
      <c r="C1733" s="48">
        <v>272.5324</v>
      </c>
      <c r="H1733" s="3">
        <v>57.034219999999998</v>
      </c>
      <c r="I1733" s="3" t="s">
        <v>109</v>
      </c>
      <c r="J1733" s="3">
        <v>294.50760000000002</v>
      </c>
    </row>
    <row r="1734" spans="1:10" x14ac:dyDescent="0.2">
      <c r="A1734" s="48">
        <v>45.652169999999998</v>
      </c>
      <c r="B1734" s="48" t="s">
        <v>109</v>
      </c>
      <c r="C1734" s="48">
        <v>272.6035</v>
      </c>
      <c r="H1734" s="3">
        <v>59.902439999999999</v>
      </c>
      <c r="I1734" s="3" t="s">
        <v>109</v>
      </c>
      <c r="J1734" s="3">
        <v>294.8818</v>
      </c>
    </row>
    <row r="1735" spans="1:10" x14ac:dyDescent="0.2">
      <c r="A1735" s="48">
        <v>57.957549999999998</v>
      </c>
      <c r="B1735" s="48" t="s">
        <v>109</v>
      </c>
      <c r="C1735" s="48">
        <v>272.71859999999998</v>
      </c>
      <c r="H1735" s="3">
        <v>20.44293</v>
      </c>
      <c r="I1735" s="3" t="s">
        <v>109</v>
      </c>
      <c r="J1735" s="3">
        <v>294.97809999999998</v>
      </c>
    </row>
    <row r="1736" spans="1:10" x14ac:dyDescent="0.2">
      <c r="A1736" s="48">
        <v>62.264150000000001</v>
      </c>
      <c r="B1736" s="48" t="s">
        <v>109</v>
      </c>
      <c r="C1736" s="48">
        <v>272.7192</v>
      </c>
      <c r="H1736" s="3">
        <v>33.748699999999999</v>
      </c>
      <c r="I1736" s="3" t="s">
        <v>109</v>
      </c>
      <c r="J1736" s="3">
        <v>295.04509999999999</v>
      </c>
    </row>
    <row r="1737" spans="1:10" x14ac:dyDescent="0.2">
      <c r="A1737" s="48">
        <v>57.096769999999999</v>
      </c>
      <c r="B1737" s="48" t="s">
        <v>109</v>
      </c>
      <c r="C1737" s="48">
        <v>272.72730000000001</v>
      </c>
      <c r="H1737" s="3">
        <v>54.545450000000002</v>
      </c>
      <c r="I1737" s="3" t="s">
        <v>109</v>
      </c>
      <c r="J1737" s="3">
        <v>295.08199999999999</v>
      </c>
    </row>
    <row r="1738" spans="1:10" x14ac:dyDescent="0.2">
      <c r="A1738" s="48">
        <v>68.518519999999995</v>
      </c>
      <c r="B1738" s="48" t="s">
        <v>109</v>
      </c>
      <c r="C1738" s="48">
        <v>273.09230000000002</v>
      </c>
      <c r="H1738" s="3">
        <v>56.008150000000001</v>
      </c>
      <c r="I1738" s="3" t="s">
        <v>109</v>
      </c>
      <c r="J1738" s="3">
        <v>295.21809999999999</v>
      </c>
    </row>
    <row r="1739" spans="1:10" x14ac:dyDescent="0.2">
      <c r="A1739" s="48">
        <v>64.916470000000004</v>
      </c>
      <c r="B1739" s="48" t="s">
        <v>109</v>
      </c>
      <c r="C1739" s="48">
        <v>273.18310000000002</v>
      </c>
      <c r="H1739" s="3">
        <v>25.974029999999999</v>
      </c>
      <c r="I1739" s="3" t="s">
        <v>109</v>
      </c>
      <c r="J1739" s="3">
        <v>295.26130000000001</v>
      </c>
    </row>
    <row r="1740" spans="1:10" x14ac:dyDescent="0.2">
      <c r="A1740" s="48">
        <v>55.339579999999998</v>
      </c>
      <c r="B1740" s="48" t="s">
        <v>109</v>
      </c>
      <c r="C1740" s="48">
        <v>273.24790000000002</v>
      </c>
      <c r="H1740" s="3">
        <v>60.044780000000003</v>
      </c>
      <c r="I1740" s="3" t="s">
        <v>109</v>
      </c>
      <c r="J1740" s="3">
        <v>295.28500000000003</v>
      </c>
    </row>
    <row r="1741" spans="1:10" x14ac:dyDescent="0.2">
      <c r="A1741" s="48">
        <v>80.906689999999998</v>
      </c>
      <c r="B1741" s="48" t="s">
        <v>109</v>
      </c>
      <c r="C1741" s="48">
        <v>273.30029999999999</v>
      </c>
      <c r="H1741" s="3">
        <v>41.724620000000002</v>
      </c>
      <c r="I1741" s="3" t="s">
        <v>109</v>
      </c>
      <c r="J1741" s="3">
        <v>295.72890000000001</v>
      </c>
    </row>
    <row r="1742" spans="1:10" x14ac:dyDescent="0.2">
      <c r="A1742" s="48">
        <v>36.458799999999997</v>
      </c>
      <c r="B1742" s="48" t="s">
        <v>109</v>
      </c>
      <c r="C1742" s="48">
        <v>273.3229</v>
      </c>
      <c r="H1742" s="3">
        <v>59.839359999999999</v>
      </c>
      <c r="I1742" s="3" t="s">
        <v>109</v>
      </c>
      <c r="J1742" s="3">
        <v>295.77300000000002</v>
      </c>
    </row>
    <row r="1743" spans="1:10" x14ac:dyDescent="0.2">
      <c r="A1743" s="48">
        <v>83.035020000000003</v>
      </c>
      <c r="B1743" s="48" t="s">
        <v>109</v>
      </c>
      <c r="C1743" s="48">
        <v>273.32580000000002</v>
      </c>
      <c r="H1743" s="3">
        <v>32.828279999999999</v>
      </c>
      <c r="I1743" s="3" t="s">
        <v>109</v>
      </c>
      <c r="J1743" s="3">
        <v>296.05259999999998</v>
      </c>
    </row>
    <row r="1744" spans="1:10" x14ac:dyDescent="0.2">
      <c r="A1744" s="48">
        <v>84.714749999999995</v>
      </c>
      <c r="B1744" s="48" t="s">
        <v>109</v>
      </c>
      <c r="C1744" s="48">
        <v>273.33330000000001</v>
      </c>
      <c r="H1744" s="3">
        <v>60</v>
      </c>
      <c r="I1744" s="3" t="s">
        <v>109</v>
      </c>
      <c r="J1744" s="3">
        <v>296.1465</v>
      </c>
    </row>
    <row r="1745" spans="1:10" x14ac:dyDescent="0.2">
      <c r="A1745" s="48">
        <v>56.802979999999998</v>
      </c>
      <c r="B1745" s="48" t="s">
        <v>109</v>
      </c>
      <c r="C1745" s="48">
        <v>273.44049999999999</v>
      </c>
      <c r="H1745" s="3">
        <v>53.125</v>
      </c>
      <c r="I1745" s="3" t="s">
        <v>109</v>
      </c>
      <c r="J1745" s="3">
        <v>296.23379999999997</v>
      </c>
    </row>
    <row r="1746" spans="1:10" x14ac:dyDescent="0.2">
      <c r="A1746" s="48">
        <v>57.76173</v>
      </c>
      <c r="B1746" s="48" t="s">
        <v>109</v>
      </c>
      <c r="C1746" s="48">
        <v>273.45060000000001</v>
      </c>
      <c r="H1746" s="3">
        <v>36.237279999999998</v>
      </c>
      <c r="I1746" s="3" t="s">
        <v>109</v>
      </c>
      <c r="J1746" s="3">
        <v>296.483</v>
      </c>
    </row>
    <row r="1747" spans="1:10" x14ac:dyDescent="0.2">
      <c r="A1747" s="48">
        <v>26.680240000000001</v>
      </c>
      <c r="B1747" s="48" t="s">
        <v>109</v>
      </c>
      <c r="C1747" s="48">
        <v>273.4864</v>
      </c>
      <c r="H1747" s="3">
        <v>59.911239999999999</v>
      </c>
      <c r="I1747" s="3" t="s">
        <v>109</v>
      </c>
      <c r="J1747" s="3">
        <v>296.70030000000003</v>
      </c>
    </row>
    <row r="1748" spans="1:10" x14ac:dyDescent="0.2">
      <c r="A1748" s="48">
        <v>53.571429999999999</v>
      </c>
      <c r="B1748" s="48" t="s">
        <v>109</v>
      </c>
      <c r="C1748" s="48">
        <v>273.49360000000001</v>
      </c>
      <c r="H1748" s="3">
        <v>40.58625</v>
      </c>
      <c r="I1748" s="3" t="s">
        <v>109</v>
      </c>
      <c r="J1748" s="3">
        <v>296.72840000000002</v>
      </c>
    </row>
    <row r="1749" spans="1:10" x14ac:dyDescent="0.2">
      <c r="A1749" s="48">
        <v>55.401229999999998</v>
      </c>
      <c r="B1749" s="48" t="s">
        <v>109</v>
      </c>
      <c r="C1749" s="48">
        <v>273.57589999999999</v>
      </c>
      <c r="H1749" s="3">
        <v>56.629829999999998</v>
      </c>
      <c r="I1749" s="3" t="s">
        <v>109</v>
      </c>
      <c r="J1749" s="3">
        <v>296.8596</v>
      </c>
    </row>
    <row r="1750" spans="1:10" x14ac:dyDescent="0.2">
      <c r="A1750" s="48">
        <v>47.913449999999997</v>
      </c>
      <c r="B1750" s="48" t="s">
        <v>109</v>
      </c>
      <c r="C1750" s="48">
        <v>273.59870000000001</v>
      </c>
      <c r="H1750" s="3">
        <v>59.6706</v>
      </c>
      <c r="I1750" s="3" t="s">
        <v>109</v>
      </c>
      <c r="J1750" s="3">
        <v>296.91000000000003</v>
      </c>
    </row>
    <row r="1751" spans="1:10" x14ac:dyDescent="0.2">
      <c r="A1751" s="48">
        <v>36.265120000000003</v>
      </c>
      <c r="B1751" s="48" t="s">
        <v>109</v>
      </c>
      <c r="C1751" s="48">
        <v>273.65379999999999</v>
      </c>
      <c r="H1751" s="3">
        <v>54.794519999999999</v>
      </c>
      <c r="I1751" s="3" t="s">
        <v>109</v>
      </c>
      <c r="J1751" s="3">
        <v>297.03250000000003</v>
      </c>
    </row>
    <row r="1752" spans="1:10" x14ac:dyDescent="0.2">
      <c r="A1752" s="48">
        <v>71.052629999999994</v>
      </c>
      <c r="B1752" s="48" t="s">
        <v>109</v>
      </c>
      <c r="C1752" s="48">
        <v>273.70100000000002</v>
      </c>
      <c r="H1752" s="3">
        <v>56.112220000000001</v>
      </c>
      <c r="I1752" s="3" t="s">
        <v>109</v>
      </c>
      <c r="J1752" s="3">
        <v>297.12599999999998</v>
      </c>
    </row>
    <row r="1753" spans="1:10" x14ac:dyDescent="0.2">
      <c r="A1753" s="48">
        <v>54.366930000000004</v>
      </c>
      <c r="B1753" s="48" t="s">
        <v>109</v>
      </c>
      <c r="C1753" s="48">
        <v>273.71339999999998</v>
      </c>
      <c r="H1753" s="3">
        <v>51.032809999999998</v>
      </c>
      <c r="I1753" s="3" t="s">
        <v>109</v>
      </c>
      <c r="J1753" s="3">
        <v>297.17610000000002</v>
      </c>
    </row>
    <row r="1754" spans="1:10" x14ac:dyDescent="0.2">
      <c r="A1754" s="48">
        <v>77.770269999999996</v>
      </c>
      <c r="B1754" s="48" t="s">
        <v>109</v>
      </c>
      <c r="C1754" s="48">
        <v>273.72179999999997</v>
      </c>
      <c r="H1754" s="3">
        <v>35.872779999999999</v>
      </c>
      <c r="I1754" s="3" t="s">
        <v>109</v>
      </c>
      <c r="J1754" s="3">
        <v>297.46069999999997</v>
      </c>
    </row>
    <row r="1755" spans="1:10" x14ac:dyDescent="0.2">
      <c r="A1755" s="48">
        <v>84.811319999999995</v>
      </c>
      <c r="B1755" s="48" t="s">
        <v>109</v>
      </c>
      <c r="C1755" s="48">
        <v>273.85270000000003</v>
      </c>
      <c r="H1755" s="3">
        <v>57.064970000000002</v>
      </c>
      <c r="I1755" s="3" t="s">
        <v>109</v>
      </c>
      <c r="J1755" s="3">
        <v>297.57760000000002</v>
      </c>
    </row>
    <row r="1756" spans="1:10" x14ac:dyDescent="0.2">
      <c r="A1756" s="48">
        <v>84.929580000000001</v>
      </c>
      <c r="B1756" s="48" t="s">
        <v>109</v>
      </c>
      <c r="C1756" s="48">
        <v>273.86840000000001</v>
      </c>
      <c r="H1756" s="3">
        <v>26.205449999999999</v>
      </c>
      <c r="I1756" s="3" t="s">
        <v>109</v>
      </c>
      <c r="J1756" s="3">
        <v>297.61900000000003</v>
      </c>
    </row>
    <row r="1757" spans="1:10" x14ac:dyDescent="0.2">
      <c r="A1757" s="48">
        <v>69.220060000000004</v>
      </c>
      <c r="B1757" s="48" t="s">
        <v>109</v>
      </c>
      <c r="C1757" s="48">
        <v>273.89830000000001</v>
      </c>
      <c r="H1757" s="3">
        <v>41.189929999999997</v>
      </c>
      <c r="I1757" s="3" t="s">
        <v>109</v>
      </c>
      <c r="J1757" s="3">
        <v>297.6952</v>
      </c>
    </row>
    <row r="1758" spans="1:10" x14ac:dyDescent="0.2">
      <c r="A1758" s="48">
        <v>84.394900000000007</v>
      </c>
      <c r="B1758" s="48" t="s">
        <v>109</v>
      </c>
      <c r="C1758" s="48">
        <v>273.98149999999998</v>
      </c>
      <c r="H1758" s="3">
        <v>60</v>
      </c>
      <c r="I1758" s="3" t="s">
        <v>109</v>
      </c>
      <c r="J1758" s="3">
        <v>297.77350000000001</v>
      </c>
    </row>
    <row r="1759" spans="1:10" x14ac:dyDescent="0.2">
      <c r="A1759" s="48">
        <v>47.859920000000002</v>
      </c>
      <c r="B1759" s="48" t="s">
        <v>109</v>
      </c>
      <c r="C1759" s="48">
        <v>273.98719999999997</v>
      </c>
      <c r="H1759" s="3">
        <v>27.51032</v>
      </c>
      <c r="I1759" s="3" t="s">
        <v>109</v>
      </c>
      <c r="J1759" s="3">
        <v>297.8571</v>
      </c>
    </row>
    <row r="1760" spans="1:10" x14ac:dyDescent="0.2">
      <c r="A1760" s="48">
        <v>40.480089999999997</v>
      </c>
      <c r="B1760" s="48" t="s">
        <v>109</v>
      </c>
      <c r="C1760" s="48">
        <v>274</v>
      </c>
      <c r="H1760" s="3">
        <v>47.619050000000001</v>
      </c>
      <c r="I1760" s="3" t="s">
        <v>109</v>
      </c>
      <c r="J1760" s="3">
        <v>297.92869999999999</v>
      </c>
    </row>
    <row r="1761" spans="1:10" x14ac:dyDescent="0.2">
      <c r="A1761" s="48">
        <v>64.793580000000006</v>
      </c>
      <c r="B1761" s="48" t="s">
        <v>109</v>
      </c>
      <c r="C1761" s="48">
        <v>274.0881</v>
      </c>
      <c r="H1761" s="3">
        <v>50</v>
      </c>
      <c r="I1761" s="3" t="s">
        <v>109</v>
      </c>
      <c r="J1761" s="3">
        <v>298</v>
      </c>
    </row>
    <row r="1762" spans="1:10" x14ac:dyDescent="0.2">
      <c r="A1762" s="48">
        <v>68.794330000000002</v>
      </c>
      <c r="B1762" s="48" t="s">
        <v>109</v>
      </c>
      <c r="C1762" s="48">
        <v>274.11689999999999</v>
      </c>
      <c r="H1762" s="3">
        <v>37.433160000000001</v>
      </c>
      <c r="I1762" s="3" t="s">
        <v>109</v>
      </c>
      <c r="J1762" s="3">
        <v>298.053</v>
      </c>
    </row>
    <row r="1763" spans="1:10" x14ac:dyDescent="0.2">
      <c r="A1763" s="48">
        <v>50.44088</v>
      </c>
      <c r="B1763" s="48" t="s">
        <v>109</v>
      </c>
      <c r="C1763" s="48">
        <v>274.1302</v>
      </c>
      <c r="H1763" s="3">
        <v>49.84816</v>
      </c>
      <c r="I1763" s="3" t="s">
        <v>109</v>
      </c>
      <c r="J1763" s="3">
        <v>298.125</v>
      </c>
    </row>
    <row r="1764" spans="1:10" x14ac:dyDescent="0.2">
      <c r="A1764" s="48">
        <v>49.5</v>
      </c>
      <c r="B1764" s="48" t="s">
        <v>109</v>
      </c>
      <c r="C1764" s="48">
        <v>274.14949999999999</v>
      </c>
      <c r="H1764" s="3">
        <v>54.961680000000001</v>
      </c>
      <c r="I1764" s="3" t="s">
        <v>109</v>
      </c>
      <c r="J1764" s="3">
        <v>298.18490000000003</v>
      </c>
    </row>
    <row r="1765" spans="1:10" x14ac:dyDescent="0.2">
      <c r="A1765" s="48">
        <v>79.866969999999995</v>
      </c>
      <c r="B1765" s="48" t="s">
        <v>109</v>
      </c>
      <c r="C1765" s="48">
        <v>274.1542</v>
      </c>
      <c r="H1765" s="3">
        <v>39.637599999999999</v>
      </c>
      <c r="I1765" s="3" t="s">
        <v>109</v>
      </c>
      <c r="J1765" s="3">
        <v>298.20080000000002</v>
      </c>
    </row>
    <row r="1766" spans="1:10" x14ac:dyDescent="0.2">
      <c r="A1766" s="48">
        <v>65.916960000000003</v>
      </c>
      <c r="B1766" s="48" t="s">
        <v>109</v>
      </c>
      <c r="C1766" s="48">
        <v>274.1592</v>
      </c>
      <c r="H1766" s="3">
        <v>54.056739999999998</v>
      </c>
      <c r="I1766" s="3" t="s">
        <v>109</v>
      </c>
      <c r="J1766" s="3">
        <v>298.32190000000003</v>
      </c>
    </row>
    <row r="1767" spans="1:10" x14ac:dyDescent="0.2">
      <c r="A1767" s="48">
        <v>49.631259999999997</v>
      </c>
      <c r="B1767" s="48" t="s">
        <v>109</v>
      </c>
      <c r="C1767" s="48">
        <v>274.19319999999999</v>
      </c>
      <c r="H1767" s="3">
        <v>58.75</v>
      </c>
      <c r="I1767" s="3" t="s">
        <v>109</v>
      </c>
      <c r="J1767" s="3">
        <v>298.48289999999997</v>
      </c>
    </row>
    <row r="1768" spans="1:10" x14ac:dyDescent="0.2">
      <c r="A1768" s="48">
        <v>43.908050000000003</v>
      </c>
      <c r="B1768" s="48" t="s">
        <v>109</v>
      </c>
      <c r="C1768" s="48">
        <v>274.1952</v>
      </c>
      <c r="H1768" s="3">
        <v>25.684930000000001</v>
      </c>
      <c r="I1768" s="3" t="s">
        <v>109</v>
      </c>
      <c r="J1768" s="3">
        <v>298.53899999999999</v>
      </c>
    </row>
    <row r="1769" spans="1:10" x14ac:dyDescent="0.2">
      <c r="A1769" s="48">
        <v>84.581500000000005</v>
      </c>
      <c r="B1769" s="48" t="s">
        <v>109</v>
      </c>
      <c r="C1769" s="48">
        <v>274.62830000000002</v>
      </c>
      <c r="H1769" s="3">
        <v>56.352460000000001</v>
      </c>
      <c r="I1769" s="3" t="s">
        <v>109</v>
      </c>
      <c r="J1769" s="3">
        <v>298.69389999999999</v>
      </c>
    </row>
    <row r="1770" spans="1:10" x14ac:dyDescent="0.2">
      <c r="A1770" s="48">
        <v>77.573769999999996</v>
      </c>
      <c r="B1770" s="48" t="s">
        <v>109</v>
      </c>
      <c r="C1770" s="48">
        <v>274.7783</v>
      </c>
      <c r="H1770" s="3">
        <v>60</v>
      </c>
      <c r="I1770" s="3" t="s">
        <v>109</v>
      </c>
      <c r="J1770" s="3">
        <v>298.8621</v>
      </c>
    </row>
    <row r="1771" spans="1:10" x14ac:dyDescent="0.2">
      <c r="A1771" s="48">
        <v>34.968679999999999</v>
      </c>
      <c r="B1771" s="48" t="s">
        <v>109</v>
      </c>
      <c r="C1771" s="48">
        <v>275.02589999999998</v>
      </c>
      <c r="H1771" s="3">
        <v>59.557459999999999</v>
      </c>
      <c r="I1771" s="3" t="s">
        <v>109</v>
      </c>
      <c r="J1771" s="3">
        <v>298.94319999999999</v>
      </c>
    </row>
    <row r="1772" spans="1:10" x14ac:dyDescent="0.2">
      <c r="A1772" s="48">
        <v>79.017859999999999</v>
      </c>
      <c r="B1772" s="48" t="s">
        <v>109</v>
      </c>
      <c r="C1772" s="48">
        <v>275.07990000000001</v>
      </c>
      <c r="H1772" s="3">
        <v>60.273969999999998</v>
      </c>
      <c r="I1772" s="3" t="s">
        <v>109</v>
      </c>
      <c r="J1772" s="3">
        <v>299.02480000000003</v>
      </c>
    </row>
    <row r="1773" spans="1:10" x14ac:dyDescent="0.2">
      <c r="A1773" s="48">
        <v>70.177030000000002</v>
      </c>
      <c r="B1773" s="48" t="s">
        <v>109</v>
      </c>
      <c r="C1773" s="48">
        <v>275.0865</v>
      </c>
      <c r="H1773" s="3">
        <v>40.366970000000002</v>
      </c>
      <c r="I1773" s="3" t="s">
        <v>109</v>
      </c>
      <c r="J1773" s="3">
        <v>299.03250000000003</v>
      </c>
    </row>
    <row r="1774" spans="1:10" x14ac:dyDescent="0.2">
      <c r="A1774" s="48">
        <v>61.628869999999999</v>
      </c>
      <c r="B1774" s="48" t="s">
        <v>109</v>
      </c>
      <c r="C1774" s="48">
        <v>275.12819999999999</v>
      </c>
      <c r="H1774" s="3">
        <v>60</v>
      </c>
      <c r="I1774" s="3" t="s">
        <v>109</v>
      </c>
      <c r="J1774" s="3">
        <v>299.06740000000002</v>
      </c>
    </row>
    <row r="1775" spans="1:10" x14ac:dyDescent="0.2">
      <c r="A1775" s="48">
        <v>84.615380000000002</v>
      </c>
      <c r="B1775" s="48" t="s">
        <v>109</v>
      </c>
      <c r="C1775" s="48">
        <v>275.13189999999997</v>
      </c>
      <c r="H1775" s="3">
        <v>39.5122</v>
      </c>
      <c r="I1775" s="3" t="s">
        <v>109</v>
      </c>
      <c r="J1775" s="3">
        <v>299.13909999999998</v>
      </c>
    </row>
    <row r="1776" spans="1:10" x14ac:dyDescent="0.2">
      <c r="A1776" s="48">
        <v>77.721519999999998</v>
      </c>
      <c r="B1776" s="48" t="s">
        <v>109</v>
      </c>
      <c r="C1776" s="48">
        <v>275.16719999999998</v>
      </c>
      <c r="H1776" s="3">
        <v>45.614040000000003</v>
      </c>
      <c r="I1776" s="3" t="s">
        <v>109</v>
      </c>
      <c r="J1776" s="3">
        <v>299.20569999999998</v>
      </c>
    </row>
    <row r="1777" spans="1:10" x14ac:dyDescent="0.2">
      <c r="A1777" s="48">
        <v>84.886129999999994</v>
      </c>
      <c r="B1777" s="48" t="s">
        <v>109</v>
      </c>
      <c r="C1777" s="48">
        <v>275.22109999999998</v>
      </c>
      <c r="H1777" s="3">
        <v>39.370080000000002</v>
      </c>
      <c r="I1777" s="3" t="s">
        <v>109</v>
      </c>
      <c r="J1777" s="3">
        <v>299.27760000000001</v>
      </c>
    </row>
    <row r="1778" spans="1:10" x14ac:dyDescent="0.2">
      <c r="A1778" s="48">
        <v>68.798450000000003</v>
      </c>
      <c r="B1778" s="48" t="s">
        <v>109</v>
      </c>
      <c r="C1778" s="48">
        <v>275.30279999999999</v>
      </c>
      <c r="H1778" s="3">
        <v>44.705880000000001</v>
      </c>
      <c r="I1778" s="3" t="s">
        <v>109</v>
      </c>
      <c r="J1778" s="3">
        <v>299.32889999999998</v>
      </c>
    </row>
    <row r="1779" spans="1:10" x14ac:dyDescent="0.2">
      <c r="A1779" s="48">
        <v>49.378630000000001</v>
      </c>
      <c r="B1779" s="48" t="s">
        <v>109</v>
      </c>
      <c r="C1779" s="48">
        <v>275.32380000000001</v>
      </c>
      <c r="H1779" s="3">
        <v>47.10633</v>
      </c>
      <c r="I1779" s="3" t="s">
        <v>109</v>
      </c>
      <c r="J1779" s="3">
        <v>299.3331</v>
      </c>
    </row>
    <row r="1780" spans="1:10" x14ac:dyDescent="0.2">
      <c r="A1780" s="48">
        <v>84.985349999999997</v>
      </c>
      <c r="B1780" s="48" t="s">
        <v>109</v>
      </c>
      <c r="C1780" s="48">
        <v>275.35149999999999</v>
      </c>
      <c r="H1780" s="3">
        <v>37.249279999999999</v>
      </c>
      <c r="I1780" s="3" t="s">
        <v>109</v>
      </c>
      <c r="J1780" s="3">
        <v>299.33479999999997</v>
      </c>
    </row>
    <row r="1781" spans="1:10" x14ac:dyDescent="0.2">
      <c r="A1781" s="48">
        <v>68.036529999999999</v>
      </c>
      <c r="B1781" s="48" t="s">
        <v>109</v>
      </c>
      <c r="C1781" s="48">
        <v>275.40710000000001</v>
      </c>
      <c r="H1781" s="3">
        <v>52.118099999999998</v>
      </c>
      <c r="I1781" s="3" t="s">
        <v>109</v>
      </c>
      <c r="J1781" s="3">
        <v>299.47300000000001</v>
      </c>
    </row>
    <row r="1782" spans="1:10" x14ac:dyDescent="0.2">
      <c r="A1782" s="48">
        <v>37.693460000000002</v>
      </c>
      <c r="B1782" s="48" t="s">
        <v>109</v>
      </c>
      <c r="C1782" s="48">
        <v>275.4563</v>
      </c>
      <c r="H1782" s="3">
        <v>37.254899999999999</v>
      </c>
      <c r="I1782" s="3" t="s">
        <v>109</v>
      </c>
      <c r="J1782" s="3">
        <v>299.52249999999998</v>
      </c>
    </row>
    <row r="1783" spans="1:10" x14ac:dyDescent="0.2">
      <c r="A1783" s="48">
        <v>63.780920000000002</v>
      </c>
      <c r="B1783" s="48" t="s">
        <v>109</v>
      </c>
      <c r="C1783" s="48">
        <v>275.49759999999998</v>
      </c>
      <c r="H1783" s="3">
        <v>25.57545</v>
      </c>
      <c r="I1783" s="3" t="s">
        <v>109</v>
      </c>
      <c r="J1783" s="3">
        <v>299.52809999999999</v>
      </c>
    </row>
    <row r="1784" spans="1:10" x14ac:dyDescent="0.2">
      <c r="A1784" s="48">
        <v>60.428570000000001</v>
      </c>
      <c r="B1784" s="48" t="s">
        <v>109</v>
      </c>
      <c r="C1784" s="48">
        <v>275.53460000000001</v>
      </c>
      <c r="H1784" s="3">
        <v>47.282609999999998</v>
      </c>
      <c r="I1784" s="3" t="s">
        <v>109</v>
      </c>
      <c r="J1784" s="3">
        <v>299.63240000000002</v>
      </c>
    </row>
    <row r="1785" spans="1:10" x14ac:dyDescent="0.2">
      <c r="A1785" s="48">
        <v>20.208210000000001</v>
      </c>
      <c r="B1785" s="48" t="s">
        <v>109</v>
      </c>
      <c r="C1785" s="48">
        <v>275.60000000000002</v>
      </c>
      <c r="H1785" s="3">
        <v>31.924880000000002</v>
      </c>
      <c r="I1785" s="3" t="s">
        <v>109</v>
      </c>
      <c r="J1785" s="3">
        <v>299.71499999999997</v>
      </c>
    </row>
    <row r="1786" spans="1:10" x14ac:dyDescent="0.2">
      <c r="A1786" s="48">
        <v>31.48809</v>
      </c>
      <c r="B1786" s="48" t="s">
        <v>109</v>
      </c>
      <c r="C1786" s="48">
        <v>275.68150000000003</v>
      </c>
      <c r="H1786" s="3">
        <v>55.55556</v>
      </c>
      <c r="I1786" s="3" t="s">
        <v>109</v>
      </c>
      <c r="J1786" s="3">
        <v>299.84320000000002</v>
      </c>
    </row>
    <row r="1787" spans="1:10" x14ac:dyDescent="0.2">
      <c r="A1787" s="48">
        <v>70.041319999999999</v>
      </c>
      <c r="B1787" s="48" t="s">
        <v>109</v>
      </c>
      <c r="C1787" s="48">
        <v>275.68729999999999</v>
      </c>
      <c r="H1787" s="3">
        <v>55.55556</v>
      </c>
      <c r="I1787" s="3" t="s">
        <v>109</v>
      </c>
      <c r="J1787" s="3">
        <v>300.27359999999999</v>
      </c>
    </row>
    <row r="1788" spans="1:10" x14ac:dyDescent="0.2">
      <c r="A1788" s="48">
        <v>52.75311</v>
      </c>
      <c r="B1788" s="48" t="s">
        <v>109</v>
      </c>
      <c r="C1788" s="48">
        <v>275.75880000000001</v>
      </c>
      <c r="H1788" s="3">
        <v>59.399749999999997</v>
      </c>
      <c r="I1788" s="3" t="s">
        <v>109</v>
      </c>
      <c r="J1788" s="3">
        <v>300.2867</v>
      </c>
    </row>
    <row r="1789" spans="1:10" x14ac:dyDescent="0.2">
      <c r="A1789" s="48">
        <v>48.493679999999998</v>
      </c>
      <c r="B1789" s="48" t="s">
        <v>109</v>
      </c>
      <c r="C1789" s="48">
        <v>275.97390000000001</v>
      </c>
      <c r="H1789" s="3">
        <v>50.067659999999997</v>
      </c>
      <c r="I1789" s="3" t="s">
        <v>109</v>
      </c>
      <c r="J1789" s="3">
        <v>300.38279999999997</v>
      </c>
    </row>
    <row r="1790" spans="1:10" x14ac:dyDescent="0.2">
      <c r="A1790" s="48">
        <v>62.903230000000001</v>
      </c>
      <c r="B1790" s="48" t="s">
        <v>109</v>
      </c>
      <c r="C1790" s="48">
        <v>276.1071</v>
      </c>
      <c r="H1790" s="3">
        <v>53.333329999999997</v>
      </c>
      <c r="I1790" s="3" t="s">
        <v>109</v>
      </c>
      <c r="J1790" s="3">
        <v>300.39089999999999</v>
      </c>
    </row>
    <row r="1791" spans="1:10" x14ac:dyDescent="0.2">
      <c r="A1791" s="48">
        <v>61.562420000000003</v>
      </c>
      <c r="B1791" s="48" t="s">
        <v>109</v>
      </c>
      <c r="C1791" s="48">
        <v>276.14780000000002</v>
      </c>
      <c r="H1791" s="3">
        <v>42.780749999999998</v>
      </c>
      <c r="I1791" s="3" t="s">
        <v>109</v>
      </c>
      <c r="J1791" s="3">
        <v>300.45330000000001</v>
      </c>
    </row>
    <row r="1792" spans="1:10" x14ac:dyDescent="0.2">
      <c r="A1792" s="48">
        <v>61.69265</v>
      </c>
      <c r="B1792" s="48" t="s">
        <v>109</v>
      </c>
      <c r="C1792" s="48">
        <v>276.22949999999997</v>
      </c>
      <c r="H1792" s="3">
        <v>54.945050000000002</v>
      </c>
      <c r="I1792" s="3" t="s">
        <v>109</v>
      </c>
      <c r="J1792" s="3">
        <v>300.51659999999998</v>
      </c>
    </row>
    <row r="1793" spans="1:10" x14ac:dyDescent="0.2">
      <c r="A1793" s="48">
        <v>79.038460000000001</v>
      </c>
      <c r="B1793" s="48" t="s">
        <v>109</v>
      </c>
      <c r="C1793" s="48">
        <v>276.24529999999999</v>
      </c>
      <c r="H1793" s="3">
        <v>52.738340000000001</v>
      </c>
      <c r="I1793" s="3" t="s">
        <v>109</v>
      </c>
      <c r="J1793" s="3">
        <v>300.625</v>
      </c>
    </row>
    <row r="1794" spans="1:10" x14ac:dyDescent="0.2">
      <c r="A1794" s="48">
        <v>73.015870000000007</v>
      </c>
      <c r="B1794" s="48" t="s">
        <v>109</v>
      </c>
      <c r="C1794" s="48">
        <v>276.34179999999998</v>
      </c>
      <c r="H1794" s="3">
        <v>51.428570000000001</v>
      </c>
      <c r="I1794" s="3" t="s">
        <v>109</v>
      </c>
      <c r="J1794" s="3">
        <v>300.63589999999999</v>
      </c>
    </row>
    <row r="1795" spans="1:10" x14ac:dyDescent="0.2">
      <c r="A1795" s="48">
        <v>81.144279999999995</v>
      </c>
      <c r="B1795" s="48" t="s">
        <v>109</v>
      </c>
      <c r="C1795" s="48">
        <v>276.36680000000001</v>
      </c>
      <c r="H1795" s="3">
        <v>60</v>
      </c>
      <c r="I1795" s="3" t="s">
        <v>109</v>
      </c>
      <c r="J1795" s="3">
        <v>300.65230000000003</v>
      </c>
    </row>
    <row r="1796" spans="1:10" x14ac:dyDescent="0.2">
      <c r="A1796" s="48">
        <v>46.213149999999999</v>
      </c>
      <c r="B1796" s="48" t="s">
        <v>109</v>
      </c>
      <c r="C1796" s="48">
        <v>276.48540000000003</v>
      </c>
      <c r="H1796" s="3">
        <v>44.44444</v>
      </c>
      <c r="I1796" s="3" t="s">
        <v>109</v>
      </c>
      <c r="J1796" s="3">
        <v>300.65949999999998</v>
      </c>
    </row>
    <row r="1797" spans="1:10" x14ac:dyDescent="0.2">
      <c r="A1797" s="48">
        <v>49.006250000000001</v>
      </c>
      <c r="B1797" s="48" t="s">
        <v>109</v>
      </c>
      <c r="C1797" s="48">
        <v>276.52170000000001</v>
      </c>
      <c r="H1797" s="3">
        <v>47.539969999999997</v>
      </c>
      <c r="I1797" s="3" t="s">
        <v>109</v>
      </c>
      <c r="J1797" s="3">
        <v>300.77050000000003</v>
      </c>
    </row>
    <row r="1798" spans="1:10" x14ac:dyDescent="0.2">
      <c r="A1798" s="48">
        <v>83.547700000000006</v>
      </c>
      <c r="B1798" s="48" t="s">
        <v>109</v>
      </c>
      <c r="C1798" s="48">
        <v>276.5421</v>
      </c>
      <c r="H1798" s="3">
        <v>51.727269999999997</v>
      </c>
      <c r="I1798" s="3" t="s">
        <v>109</v>
      </c>
      <c r="J1798" s="3">
        <v>300.85329999999999</v>
      </c>
    </row>
    <row r="1799" spans="1:10" x14ac:dyDescent="0.2">
      <c r="A1799" s="48">
        <v>82</v>
      </c>
      <c r="B1799" s="48" t="s">
        <v>109</v>
      </c>
      <c r="C1799" s="48">
        <v>276.62959999999998</v>
      </c>
      <c r="H1799" s="3">
        <v>44.186050000000002</v>
      </c>
      <c r="I1799" s="3" t="s">
        <v>109</v>
      </c>
      <c r="J1799" s="3">
        <v>300.87849999999997</v>
      </c>
    </row>
    <row r="1800" spans="1:10" x14ac:dyDescent="0.2">
      <c r="A1800" s="48">
        <v>68.75291</v>
      </c>
      <c r="B1800" s="48" t="s">
        <v>109</v>
      </c>
      <c r="C1800" s="48">
        <v>276.69549999999998</v>
      </c>
      <c r="H1800" s="3">
        <v>48.899760000000001</v>
      </c>
      <c r="I1800" s="3" t="s">
        <v>109</v>
      </c>
      <c r="J1800" s="3">
        <v>301.00880000000001</v>
      </c>
    </row>
    <row r="1801" spans="1:10" x14ac:dyDescent="0.2">
      <c r="A1801" s="48">
        <v>75</v>
      </c>
      <c r="B1801" s="48" t="s">
        <v>109</v>
      </c>
      <c r="C1801" s="48">
        <v>276.75990000000002</v>
      </c>
      <c r="H1801" s="3">
        <v>73.920150000000007</v>
      </c>
      <c r="I1801" s="3" t="s">
        <v>109</v>
      </c>
      <c r="J1801" s="3">
        <v>301.21140000000003</v>
      </c>
    </row>
    <row r="1802" spans="1:10" x14ac:dyDescent="0.2">
      <c r="A1802" s="48">
        <v>60.892389999999999</v>
      </c>
      <c r="B1802" s="48" t="s">
        <v>109</v>
      </c>
      <c r="C1802" s="48">
        <v>276.85649999999998</v>
      </c>
      <c r="H1802" s="3">
        <v>38.17456</v>
      </c>
      <c r="I1802" s="3" t="s">
        <v>109</v>
      </c>
      <c r="J1802" s="3">
        <v>301.2919</v>
      </c>
    </row>
    <row r="1803" spans="1:10" x14ac:dyDescent="0.2">
      <c r="A1803" s="48">
        <v>86.898399999999995</v>
      </c>
      <c r="B1803" s="48" t="s">
        <v>109</v>
      </c>
      <c r="C1803" s="48">
        <v>276.8913</v>
      </c>
      <c r="H1803" s="3">
        <v>23.174969999999998</v>
      </c>
      <c r="I1803" s="3" t="s">
        <v>109</v>
      </c>
      <c r="J1803" s="3">
        <v>301.39859999999999</v>
      </c>
    </row>
    <row r="1804" spans="1:10" x14ac:dyDescent="0.2">
      <c r="A1804" s="48">
        <v>85</v>
      </c>
      <c r="B1804" s="48" t="s">
        <v>109</v>
      </c>
      <c r="C1804" s="48">
        <v>276.90199999999999</v>
      </c>
      <c r="H1804" s="3">
        <v>52.73556</v>
      </c>
      <c r="I1804" s="3" t="s">
        <v>109</v>
      </c>
      <c r="J1804" s="3">
        <v>301.44290000000001</v>
      </c>
    </row>
    <row r="1805" spans="1:10" x14ac:dyDescent="0.2">
      <c r="A1805" s="48">
        <v>57.775280000000002</v>
      </c>
      <c r="B1805" s="48" t="s">
        <v>109</v>
      </c>
      <c r="C1805" s="48">
        <v>276.98270000000002</v>
      </c>
      <c r="H1805" s="3">
        <v>60</v>
      </c>
      <c r="I1805" s="3" t="s">
        <v>109</v>
      </c>
      <c r="J1805" s="3">
        <v>301.48739999999998</v>
      </c>
    </row>
    <row r="1806" spans="1:10" x14ac:dyDescent="0.2">
      <c r="A1806" s="48">
        <v>59.036140000000003</v>
      </c>
      <c r="B1806" s="48" t="s">
        <v>109</v>
      </c>
      <c r="C1806" s="48">
        <v>277.02699999999999</v>
      </c>
      <c r="H1806" s="3">
        <v>59.896909999999998</v>
      </c>
      <c r="I1806" s="3" t="s">
        <v>109</v>
      </c>
      <c r="J1806" s="3">
        <v>301.6422</v>
      </c>
    </row>
    <row r="1807" spans="1:10" x14ac:dyDescent="0.2">
      <c r="A1807" s="48">
        <v>87.97251</v>
      </c>
      <c r="B1807" s="48" t="s">
        <v>109</v>
      </c>
      <c r="C1807" s="48">
        <v>277.02890000000002</v>
      </c>
      <c r="H1807" s="3">
        <v>60</v>
      </c>
      <c r="I1807" s="3" t="s">
        <v>109</v>
      </c>
      <c r="J1807" s="3">
        <v>301.6694</v>
      </c>
    </row>
    <row r="1808" spans="1:10" x14ac:dyDescent="0.2">
      <c r="A1808" s="48">
        <v>47.413789999999999</v>
      </c>
      <c r="B1808" s="48" t="s">
        <v>109</v>
      </c>
      <c r="C1808" s="48">
        <v>277.11649999999997</v>
      </c>
      <c r="H1808" s="3">
        <v>57.49671</v>
      </c>
      <c r="I1808" s="3" t="s">
        <v>109</v>
      </c>
      <c r="J1808" s="3">
        <v>301.70080000000002</v>
      </c>
    </row>
    <row r="1809" spans="1:10" x14ac:dyDescent="0.2">
      <c r="A1809" s="48">
        <v>70.198679999999996</v>
      </c>
      <c r="B1809" s="48" t="s">
        <v>109</v>
      </c>
      <c r="C1809" s="48">
        <v>277.12029999999999</v>
      </c>
      <c r="H1809" s="3">
        <v>12.14405</v>
      </c>
      <c r="I1809" s="3" t="s">
        <v>109</v>
      </c>
      <c r="J1809" s="3">
        <v>301.72370000000001</v>
      </c>
    </row>
    <row r="1810" spans="1:10" x14ac:dyDescent="0.2">
      <c r="A1810" s="48">
        <v>76.615380000000002</v>
      </c>
      <c r="B1810" s="48" t="s">
        <v>109</v>
      </c>
      <c r="C1810" s="48">
        <v>277.15750000000003</v>
      </c>
      <c r="H1810" s="3">
        <v>59.928570000000001</v>
      </c>
      <c r="I1810" s="3" t="s">
        <v>109</v>
      </c>
      <c r="J1810" s="3">
        <v>301.7559</v>
      </c>
    </row>
    <row r="1811" spans="1:10" x14ac:dyDescent="0.2">
      <c r="A1811" s="48">
        <v>61.651859999999999</v>
      </c>
      <c r="B1811" s="48" t="s">
        <v>109</v>
      </c>
      <c r="C1811" s="48">
        <v>277.19290000000001</v>
      </c>
      <c r="H1811" s="3">
        <v>58.244100000000003</v>
      </c>
      <c r="I1811" s="3" t="s">
        <v>109</v>
      </c>
      <c r="J1811" s="3">
        <v>301.79379999999998</v>
      </c>
    </row>
    <row r="1812" spans="1:10" x14ac:dyDescent="0.2">
      <c r="A1812" s="48">
        <v>45.63458</v>
      </c>
      <c r="B1812" s="48" t="s">
        <v>109</v>
      </c>
      <c r="C1812" s="48">
        <v>277.2355</v>
      </c>
      <c r="H1812" s="3">
        <v>60</v>
      </c>
      <c r="I1812" s="3" t="s">
        <v>109</v>
      </c>
      <c r="J1812" s="3">
        <v>301.904</v>
      </c>
    </row>
    <row r="1813" spans="1:10" x14ac:dyDescent="0.2">
      <c r="A1813" s="48">
        <v>68.275859999999994</v>
      </c>
      <c r="B1813" s="48" t="s">
        <v>109</v>
      </c>
      <c r="C1813" s="48">
        <v>277.26659999999998</v>
      </c>
      <c r="H1813" s="3">
        <v>59.420290000000001</v>
      </c>
      <c r="I1813" s="3" t="s">
        <v>109</v>
      </c>
      <c r="J1813" s="3">
        <v>302.27269999999999</v>
      </c>
    </row>
    <row r="1814" spans="1:10" x14ac:dyDescent="0.2">
      <c r="A1814" s="48">
        <v>72.736549999999994</v>
      </c>
      <c r="B1814" s="48" t="s">
        <v>109</v>
      </c>
      <c r="C1814" s="48">
        <v>277.31849999999997</v>
      </c>
      <c r="H1814" s="3">
        <v>36.781610000000001</v>
      </c>
      <c r="I1814" s="3" t="s">
        <v>109</v>
      </c>
      <c r="J1814" s="3">
        <v>302.33390000000003</v>
      </c>
    </row>
    <row r="1815" spans="1:10" x14ac:dyDescent="0.2">
      <c r="A1815" s="48">
        <v>52.815069999999999</v>
      </c>
      <c r="B1815" s="48" t="s">
        <v>109</v>
      </c>
      <c r="C1815" s="48">
        <v>277.33319999999998</v>
      </c>
      <c r="H1815" s="3">
        <v>48.001719999999999</v>
      </c>
      <c r="I1815" s="3" t="s">
        <v>109</v>
      </c>
      <c r="J1815" s="3">
        <v>302.38990000000001</v>
      </c>
    </row>
    <row r="1816" spans="1:10" x14ac:dyDescent="0.2">
      <c r="A1816" s="48">
        <v>56.127569999999999</v>
      </c>
      <c r="B1816" s="48" t="s">
        <v>109</v>
      </c>
      <c r="C1816" s="48">
        <v>277.3639</v>
      </c>
      <c r="H1816" s="3">
        <v>60</v>
      </c>
      <c r="I1816" s="3" t="s">
        <v>109</v>
      </c>
      <c r="J1816" s="3">
        <v>302.4194</v>
      </c>
    </row>
    <row r="1817" spans="1:10" x14ac:dyDescent="0.2">
      <c r="A1817" s="48">
        <v>51.369860000000003</v>
      </c>
      <c r="B1817" s="48" t="s">
        <v>109</v>
      </c>
      <c r="C1817" s="48">
        <v>277.44349999999997</v>
      </c>
      <c r="H1817" s="3">
        <v>22.22222</v>
      </c>
      <c r="I1817" s="3" t="s">
        <v>109</v>
      </c>
      <c r="J1817" s="3">
        <v>302.82260000000002</v>
      </c>
    </row>
    <row r="1818" spans="1:10" x14ac:dyDescent="0.2">
      <c r="A1818" s="48">
        <v>41.176049999999996</v>
      </c>
      <c r="B1818" s="48" t="s">
        <v>109</v>
      </c>
      <c r="C1818" s="48">
        <v>277.47820000000002</v>
      </c>
      <c r="H1818" s="3">
        <v>49.100819999999999</v>
      </c>
      <c r="I1818" s="3" t="s">
        <v>109</v>
      </c>
      <c r="J1818" s="3">
        <v>302.8854</v>
      </c>
    </row>
    <row r="1819" spans="1:10" x14ac:dyDescent="0.2">
      <c r="A1819" s="48">
        <v>48.732599999999998</v>
      </c>
      <c r="B1819" s="48" t="s">
        <v>109</v>
      </c>
      <c r="C1819" s="48">
        <v>277.58139999999997</v>
      </c>
      <c r="H1819" s="3">
        <v>58.823529999999998</v>
      </c>
      <c r="I1819" s="3" t="s">
        <v>109</v>
      </c>
      <c r="J1819" s="3">
        <v>302.94260000000003</v>
      </c>
    </row>
    <row r="1820" spans="1:10" x14ac:dyDescent="0.2">
      <c r="A1820" s="48">
        <v>70.090289999999996</v>
      </c>
      <c r="B1820" s="48" t="s">
        <v>109</v>
      </c>
      <c r="C1820" s="48">
        <v>277.65519999999998</v>
      </c>
      <c r="H1820" s="3">
        <v>49.566719999999997</v>
      </c>
      <c r="I1820" s="3" t="s">
        <v>109</v>
      </c>
      <c r="J1820" s="3">
        <v>302.95650000000001</v>
      </c>
    </row>
    <row r="1821" spans="1:10" x14ac:dyDescent="0.2">
      <c r="A1821" s="48">
        <v>51.733669999999996</v>
      </c>
      <c r="B1821" s="48" t="s">
        <v>109</v>
      </c>
      <c r="C1821" s="48">
        <v>277.74849999999998</v>
      </c>
      <c r="H1821" s="3">
        <v>59.953159999999997</v>
      </c>
      <c r="I1821" s="3" t="s">
        <v>109</v>
      </c>
      <c r="J1821" s="3">
        <v>303.01339999999999</v>
      </c>
    </row>
    <row r="1822" spans="1:10" x14ac:dyDescent="0.2">
      <c r="A1822" s="48">
        <v>73.117649999999998</v>
      </c>
      <c r="B1822" s="48" t="s">
        <v>109</v>
      </c>
      <c r="C1822" s="48">
        <v>277.7654</v>
      </c>
      <c r="H1822" s="3">
        <v>51.593139999999998</v>
      </c>
      <c r="I1822" s="3" t="s">
        <v>109</v>
      </c>
      <c r="J1822" s="3">
        <v>303.01749999999998</v>
      </c>
    </row>
    <row r="1823" spans="1:10" x14ac:dyDescent="0.2">
      <c r="A1823" s="48">
        <v>85.219939999999994</v>
      </c>
      <c r="B1823" s="48" t="s">
        <v>109</v>
      </c>
      <c r="C1823" s="48">
        <v>277.82929999999999</v>
      </c>
      <c r="H1823" s="3">
        <v>60</v>
      </c>
      <c r="I1823" s="3" t="s">
        <v>109</v>
      </c>
      <c r="J1823" s="3">
        <v>303.07560000000001</v>
      </c>
    </row>
    <row r="1824" spans="1:10" x14ac:dyDescent="0.2">
      <c r="A1824" s="48">
        <v>71.133089999999996</v>
      </c>
      <c r="B1824" s="48" t="s">
        <v>109</v>
      </c>
      <c r="C1824" s="48">
        <v>277.89670000000001</v>
      </c>
      <c r="H1824" s="3">
        <v>28.421050000000001</v>
      </c>
      <c r="I1824" s="3" t="s">
        <v>109</v>
      </c>
      <c r="J1824" s="3">
        <v>303.07799999999997</v>
      </c>
    </row>
    <row r="1825" spans="1:10" x14ac:dyDescent="0.2">
      <c r="A1825" s="48">
        <v>50.761420000000001</v>
      </c>
      <c r="B1825" s="48" t="s">
        <v>109</v>
      </c>
      <c r="C1825" s="48">
        <v>277.93259999999998</v>
      </c>
      <c r="H1825" s="3">
        <v>46.296300000000002</v>
      </c>
      <c r="I1825" s="3" t="s">
        <v>109</v>
      </c>
      <c r="J1825" s="3">
        <v>303.09050000000002</v>
      </c>
    </row>
    <row r="1826" spans="1:10" x14ac:dyDescent="0.2">
      <c r="A1826" s="48">
        <v>52.333829999999999</v>
      </c>
      <c r="B1826" s="48" t="s">
        <v>109</v>
      </c>
      <c r="C1826" s="48">
        <v>278.00299999999999</v>
      </c>
      <c r="H1826" s="3">
        <v>47.709919999999997</v>
      </c>
      <c r="I1826" s="3" t="s">
        <v>109</v>
      </c>
      <c r="J1826" s="3">
        <v>303.10230000000001</v>
      </c>
    </row>
    <row r="1827" spans="1:10" x14ac:dyDescent="0.2">
      <c r="A1827" s="48">
        <v>79.857140000000001</v>
      </c>
      <c r="B1827" s="48" t="s">
        <v>109</v>
      </c>
      <c r="C1827" s="48">
        <v>278.00369999999998</v>
      </c>
      <c r="H1827" s="3">
        <v>59.980809999999998</v>
      </c>
      <c r="I1827" s="3" t="s">
        <v>109</v>
      </c>
      <c r="J1827" s="3">
        <v>303.15109999999999</v>
      </c>
    </row>
    <row r="1828" spans="1:10" x14ac:dyDescent="0.2">
      <c r="A1828" s="48">
        <v>74.117649999999998</v>
      </c>
      <c r="B1828" s="48" t="s">
        <v>109</v>
      </c>
      <c r="C1828" s="48">
        <v>278.03469999999999</v>
      </c>
      <c r="H1828" s="3">
        <v>40.268459999999997</v>
      </c>
      <c r="I1828" s="3" t="s">
        <v>109</v>
      </c>
      <c r="J1828" s="3">
        <v>303.3981</v>
      </c>
    </row>
    <row r="1829" spans="1:10" x14ac:dyDescent="0.2">
      <c r="A1829" s="48">
        <v>82.266670000000005</v>
      </c>
      <c r="B1829" s="48" t="s">
        <v>109</v>
      </c>
      <c r="C1829" s="48">
        <v>278.04149999999998</v>
      </c>
      <c r="H1829" s="3">
        <v>33.027520000000003</v>
      </c>
      <c r="I1829" s="3" t="s">
        <v>109</v>
      </c>
      <c r="J1829" s="3">
        <v>303.40320000000003</v>
      </c>
    </row>
    <row r="1830" spans="1:10" x14ac:dyDescent="0.2">
      <c r="A1830" s="48">
        <v>66.591930000000005</v>
      </c>
      <c r="B1830" s="48" t="s">
        <v>109</v>
      </c>
      <c r="C1830" s="48">
        <v>278.0899</v>
      </c>
      <c r="H1830" s="3">
        <v>57.169809999999998</v>
      </c>
      <c r="I1830" s="3" t="s">
        <v>109</v>
      </c>
      <c r="J1830" s="3">
        <v>303.44260000000003</v>
      </c>
    </row>
    <row r="1831" spans="1:10" x14ac:dyDescent="0.2">
      <c r="A1831" s="48">
        <v>61.397849999999998</v>
      </c>
      <c r="B1831" s="48" t="s">
        <v>109</v>
      </c>
      <c r="C1831" s="48">
        <v>278.1395</v>
      </c>
      <c r="H1831" s="3">
        <v>46.557040000000001</v>
      </c>
      <c r="I1831" s="3" t="s">
        <v>109</v>
      </c>
      <c r="J1831" s="3">
        <v>303.54770000000002</v>
      </c>
    </row>
    <row r="1832" spans="1:10" x14ac:dyDescent="0.2">
      <c r="A1832" s="48">
        <v>74.974620000000002</v>
      </c>
      <c r="B1832" s="48" t="s">
        <v>109</v>
      </c>
      <c r="C1832" s="48">
        <v>278.25279999999998</v>
      </c>
      <c r="H1832" s="3">
        <v>60.067399999999999</v>
      </c>
      <c r="I1832" s="3" t="s">
        <v>109</v>
      </c>
      <c r="J1832" s="3">
        <v>303.57139999999998</v>
      </c>
    </row>
    <row r="1833" spans="1:10" x14ac:dyDescent="0.2">
      <c r="A1833" s="48">
        <v>55.84939</v>
      </c>
      <c r="B1833" s="48" t="s">
        <v>109</v>
      </c>
      <c r="C1833" s="48">
        <v>278.33199999999999</v>
      </c>
      <c r="H1833" s="3">
        <v>53.648069999999997</v>
      </c>
      <c r="I1833" s="3" t="s">
        <v>109</v>
      </c>
      <c r="J1833" s="3">
        <v>303.65300000000002</v>
      </c>
    </row>
    <row r="1834" spans="1:10" x14ac:dyDescent="0.2">
      <c r="A1834" s="48">
        <v>69.71978</v>
      </c>
      <c r="B1834" s="48" t="s">
        <v>109</v>
      </c>
      <c r="C1834" s="48">
        <v>278.36110000000002</v>
      </c>
      <c r="H1834" s="3">
        <v>51.590710000000001</v>
      </c>
      <c r="I1834" s="3" t="s">
        <v>109</v>
      </c>
      <c r="J1834" s="3">
        <v>303.73899999999998</v>
      </c>
    </row>
    <row r="1835" spans="1:10" x14ac:dyDescent="0.2">
      <c r="A1835" s="48">
        <v>47.112859999999998</v>
      </c>
      <c r="B1835" s="48" t="s">
        <v>109</v>
      </c>
      <c r="C1835" s="48">
        <v>278.67259999999999</v>
      </c>
      <c r="H1835" s="3">
        <v>46.116500000000002</v>
      </c>
      <c r="I1835" s="3" t="s">
        <v>109</v>
      </c>
      <c r="J1835" s="3">
        <v>303.79199999999997</v>
      </c>
    </row>
    <row r="1836" spans="1:10" x14ac:dyDescent="0.2">
      <c r="A1836" s="48">
        <v>42.512079999999997</v>
      </c>
      <c r="B1836" s="48" t="s">
        <v>109</v>
      </c>
      <c r="C1836" s="48">
        <v>278.68419999999998</v>
      </c>
      <c r="H1836" s="3">
        <v>56.140349999999998</v>
      </c>
      <c r="I1836" s="3" t="s">
        <v>109</v>
      </c>
      <c r="J1836" s="3">
        <v>303.79700000000003</v>
      </c>
    </row>
    <row r="1837" spans="1:10" x14ac:dyDescent="0.2">
      <c r="A1837" s="48">
        <v>80.727270000000004</v>
      </c>
      <c r="B1837" s="48" t="s">
        <v>109</v>
      </c>
      <c r="C1837" s="48">
        <v>278.68880000000001</v>
      </c>
      <c r="H1837" s="3">
        <v>58.208959999999998</v>
      </c>
      <c r="I1837" s="3" t="s">
        <v>109</v>
      </c>
      <c r="J1837" s="3">
        <v>303.86380000000003</v>
      </c>
    </row>
    <row r="1838" spans="1:10" x14ac:dyDescent="0.2">
      <c r="A1838" s="48">
        <v>82.498329999999996</v>
      </c>
      <c r="B1838" s="48" t="s">
        <v>109</v>
      </c>
      <c r="C1838" s="48">
        <v>278.69850000000002</v>
      </c>
      <c r="H1838" s="3">
        <v>29.792079999999999</v>
      </c>
      <c r="I1838" s="3" t="s">
        <v>109</v>
      </c>
      <c r="J1838" s="3">
        <v>303.86520000000002</v>
      </c>
    </row>
    <row r="1839" spans="1:10" x14ac:dyDescent="0.2">
      <c r="A1839" s="48">
        <v>71.076800000000006</v>
      </c>
      <c r="B1839" s="48" t="s">
        <v>109</v>
      </c>
      <c r="C1839" s="48">
        <v>278.80189999999999</v>
      </c>
      <c r="H1839" s="3">
        <v>57.965449999999997</v>
      </c>
      <c r="I1839" s="3" t="s">
        <v>109</v>
      </c>
      <c r="J1839" s="3">
        <v>303.9769</v>
      </c>
    </row>
    <row r="1840" spans="1:10" x14ac:dyDescent="0.2">
      <c r="A1840" s="48">
        <v>57.591619999999999</v>
      </c>
      <c r="B1840" s="48" t="s">
        <v>109</v>
      </c>
      <c r="C1840" s="48">
        <v>278.98180000000002</v>
      </c>
      <c r="H1840" s="3">
        <v>37.33766</v>
      </c>
      <c r="I1840" s="3" t="s">
        <v>109</v>
      </c>
      <c r="J1840" s="3">
        <v>304.01909999999998</v>
      </c>
    </row>
    <row r="1841" spans="1:10" x14ac:dyDescent="0.2">
      <c r="A1841" s="48">
        <v>76.121049999999997</v>
      </c>
      <c r="B1841" s="48" t="s">
        <v>109</v>
      </c>
      <c r="C1841" s="48">
        <v>279.00760000000002</v>
      </c>
      <c r="H1841" s="3">
        <v>56.666670000000003</v>
      </c>
      <c r="I1841" s="3" t="s">
        <v>109</v>
      </c>
      <c r="J1841" s="3">
        <v>304.13150000000002</v>
      </c>
    </row>
    <row r="1842" spans="1:10" x14ac:dyDescent="0.2">
      <c r="A1842" s="48">
        <v>58.51979</v>
      </c>
      <c r="B1842" s="48" t="s">
        <v>109</v>
      </c>
      <c r="C1842" s="48">
        <v>279.02589999999998</v>
      </c>
      <c r="H1842" s="3">
        <v>33.318219999999997</v>
      </c>
      <c r="I1842" s="3" t="s">
        <v>109</v>
      </c>
      <c r="J1842" s="3">
        <v>304.173</v>
      </c>
    </row>
    <row r="1843" spans="1:10" x14ac:dyDescent="0.2">
      <c r="A1843" s="48">
        <v>47.594940000000001</v>
      </c>
      <c r="B1843" s="48" t="s">
        <v>109</v>
      </c>
      <c r="C1843" s="48">
        <v>279.03339999999997</v>
      </c>
      <c r="H1843" s="3">
        <v>42.857140000000001</v>
      </c>
      <c r="I1843" s="3" t="s">
        <v>109</v>
      </c>
      <c r="J1843" s="3">
        <v>304.21469999999999</v>
      </c>
    </row>
    <row r="1844" spans="1:10" x14ac:dyDescent="0.2">
      <c r="A1844" s="48">
        <v>69.471950000000007</v>
      </c>
      <c r="B1844" s="48" t="s">
        <v>109</v>
      </c>
      <c r="C1844" s="48">
        <v>279.20139999999998</v>
      </c>
      <c r="H1844" s="3">
        <v>58.139530000000001</v>
      </c>
      <c r="I1844" s="3" t="s">
        <v>109</v>
      </c>
      <c r="J1844" s="3">
        <v>304.36989999999997</v>
      </c>
    </row>
    <row r="1845" spans="1:10" x14ac:dyDescent="0.2">
      <c r="A1845" s="48">
        <v>66.61721</v>
      </c>
      <c r="B1845" s="48" t="s">
        <v>109</v>
      </c>
      <c r="C1845" s="48">
        <v>279.22359999999998</v>
      </c>
      <c r="H1845" s="3">
        <v>41.597340000000003</v>
      </c>
      <c r="I1845" s="3" t="s">
        <v>109</v>
      </c>
      <c r="J1845" s="3">
        <v>304.4033</v>
      </c>
    </row>
    <row r="1846" spans="1:10" x14ac:dyDescent="0.2">
      <c r="A1846" s="48">
        <v>65.707040000000006</v>
      </c>
      <c r="B1846" s="48" t="s">
        <v>109</v>
      </c>
      <c r="C1846" s="48">
        <v>279.29919999999998</v>
      </c>
      <c r="H1846" s="3">
        <v>31.46058</v>
      </c>
      <c r="I1846" s="3" t="s">
        <v>109</v>
      </c>
      <c r="J1846" s="3">
        <v>304.4522</v>
      </c>
    </row>
    <row r="1847" spans="1:10" x14ac:dyDescent="0.2">
      <c r="A1847" s="48">
        <v>85</v>
      </c>
      <c r="B1847" s="48" t="s">
        <v>109</v>
      </c>
      <c r="C1847" s="48">
        <v>279.31040000000002</v>
      </c>
      <c r="H1847" s="3">
        <v>58.583329999999997</v>
      </c>
      <c r="I1847" s="3" t="s">
        <v>109</v>
      </c>
      <c r="J1847" s="3">
        <v>304.64780000000002</v>
      </c>
    </row>
    <row r="1848" spans="1:10" x14ac:dyDescent="0.2">
      <c r="A1848" s="48">
        <v>22.80612</v>
      </c>
      <c r="B1848" s="48" t="s">
        <v>109</v>
      </c>
      <c r="C1848" s="48">
        <v>279.375</v>
      </c>
      <c r="H1848" s="3">
        <v>47.919179999999997</v>
      </c>
      <c r="I1848" s="3" t="s">
        <v>109</v>
      </c>
      <c r="J1848" s="3">
        <v>304.68950000000001</v>
      </c>
    </row>
    <row r="1849" spans="1:10" x14ac:dyDescent="0.2">
      <c r="A1849" s="48">
        <v>78.406909999999996</v>
      </c>
      <c r="B1849" s="48" t="s">
        <v>109</v>
      </c>
      <c r="C1849" s="48">
        <v>279.40469999999999</v>
      </c>
      <c r="H1849" s="3">
        <v>50.437829999999998</v>
      </c>
      <c r="I1849" s="3" t="s">
        <v>109</v>
      </c>
      <c r="J1849" s="3">
        <v>304.70179999999999</v>
      </c>
    </row>
    <row r="1850" spans="1:10" x14ac:dyDescent="0.2">
      <c r="A1850" s="48">
        <v>55.555570000000003</v>
      </c>
      <c r="B1850" s="48" t="s">
        <v>109</v>
      </c>
      <c r="C1850" s="48">
        <v>279.4529</v>
      </c>
      <c r="H1850" s="3">
        <v>59.760959999999997</v>
      </c>
      <c r="I1850" s="3" t="s">
        <v>109</v>
      </c>
      <c r="J1850" s="3">
        <v>304.83699999999999</v>
      </c>
    </row>
    <row r="1851" spans="1:10" x14ac:dyDescent="0.2">
      <c r="A1851" s="48">
        <v>61.525419999999997</v>
      </c>
      <c r="B1851" s="48" t="s">
        <v>109</v>
      </c>
      <c r="C1851" s="48">
        <v>279.51389999999998</v>
      </c>
      <c r="H1851" s="3">
        <v>40.132159999999999</v>
      </c>
      <c r="I1851" s="3" t="s">
        <v>109</v>
      </c>
      <c r="J1851" s="3">
        <v>304.98419999999999</v>
      </c>
    </row>
    <row r="1852" spans="1:10" x14ac:dyDescent="0.2">
      <c r="A1852" s="48">
        <v>46.766170000000002</v>
      </c>
      <c r="B1852" s="48" t="s">
        <v>109</v>
      </c>
      <c r="C1852" s="48">
        <v>279.5351</v>
      </c>
      <c r="H1852" s="3">
        <v>40.560470000000002</v>
      </c>
      <c r="I1852" s="3" t="s">
        <v>109</v>
      </c>
      <c r="J1852" s="3">
        <v>305.00540000000001</v>
      </c>
    </row>
    <row r="1853" spans="1:10" x14ac:dyDescent="0.2">
      <c r="A1853" s="48">
        <v>75</v>
      </c>
      <c r="B1853" s="48" t="s">
        <v>109</v>
      </c>
      <c r="C1853" s="48">
        <v>279.58019999999999</v>
      </c>
      <c r="H1853" s="3">
        <v>50.909089999999999</v>
      </c>
      <c r="I1853" s="3" t="s">
        <v>109</v>
      </c>
      <c r="J1853" s="3">
        <v>305.00839999999999</v>
      </c>
    </row>
    <row r="1854" spans="1:10" x14ac:dyDescent="0.2">
      <c r="A1854" s="48">
        <v>31.64649</v>
      </c>
      <c r="B1854" s="48" t="s">
        <v>109</v>
      </c>
      <c r="C1854" s="48">
        <v>279.70319999999998</v>
      </c>
      <c r="H1854" s="3">
        <v>40.7498</v>
      </c>
      <c r="I1854" s="3" t="s">
        <v>109</v>
      </c>
      <c r="J1854" s="3">
        <v>305.2869</v>
      </c>
    </row>
    <row r="1855" spans="1:10" x14ac:dyDescent="0.2">
      <c r="A1855" s="48">
        <v>58.228659999999998</v>
      </c>
      <c r="B1855" s="48" t="s">
        <v>109</v>
      </c>
      <c r="C1855" s="48">
        <v>279.7226</v>
      </c>
      <c r="H1855" s="3">
        <v>60</v>
      </c>
      <c r="I1855" s="3" t="s">
        <v>109</v>
      </c>
      <c r="J1855" s="3">
        <v>305.59539999999998</v>
      </c>
    </row>
    <row r="1856" spans="1:10" x14ac:dyDescent="0.2">
      <c r="A1856" s="48">
        <v>36.501379999999997</v>
      </c>
      <c r="B1856" s="48" t="s">
        <v>109</v>
      </c>
      <c r="C1856" s="48">
        <v>279.72710000000001</v>
      </c>
      <c r="H1856" s="3">
        <v>60</v>
      </c>
      <c r="I1856" s="3" t="s">
        <v>109</v>
      </c>
      <c r="J1856" s="3">
        <v>305.63479999999998</v>
      </c>
    </row>
    <row r="1857" spans="1:10" x14ac:dyDescent="0.2">
      <c r="A1857" s="48">
        <v>16.22419</v>
      </c>
      <c r="B1857" s="48" t="s">
        <v>109</v>
      </c>
      <c r="C1857" s="48">
        <v>279.76780000000002</v>
      </c>
      <c r="H1857" s="3">
        <v>54.857140000000001</v>
      </c>
      <c r="I1857" s="3" t="s">
        <v>109</v>
      </c>
      <c r="J1857" s="3">
        <v>305.69619999999998</v>
      </c>
    </row>
    <row r="1858" spans="1:10" x14ac:dyDescent="0.2">
      <c r="A1858" s="48">
        <v>84.985470000000007</v>
      </c>
      <c r="B1858" s="48" t="s">
        <v>109</v>
      </c>
      <c r="C1858" s="48">
        <v>279.81959999999998</v>
      </c>
      <c r="H1858" s="3">
        <v>58.430720000000001</v>
      </c>
      <c r="I1858" s="3" t="s">
        <v>109</v>
      </c>
      <c r="J1858" s="3">
        <v>305.6995</v>
      </c>
    </row>
    <row r="1859" spans="1:10" x14ac:dyDescent="0.2">
      <c r="A1859" s="48">
        <v>54.794319999999999</v>
      </c>
      <c r="B1859" s="48" t="s">
        <v>109</v>
      </c>
      <c r="C1859" s="48">
        <v>279.84789999999998</v>
      </c>
      <c r="H1859" s="3">
        <v>54.867260000000002</v>
      </c>
      <c r="I1859" s="3" t="s">
        <v>109</v>
      </c>
      <c r="J1859" s="3">
        <v>306.30709999999999</v>
      </c>
    </row>
    <row r="1860" spans="1:10" x14ac:dyDescent="0.2">
      <c r="A1860" s="48">
        <v>48.535119999999999</v>
      </c>
      <c r="B1860" s="48" t="s">
        <v>109</v>
      </c>
      <c r="C1860" s="48">
        <v>279.89819999999997</v>
      </c>
      <c r="H1860" s="3">
        <v>50</v>
      </c>
      <c r="I1860" s="3" t="s">
        <v>109</v>
      </c>
      <c r="J1860" s="3">
        <v>306.30889999999999</v>
      </c>
    </row>
    <row r="1861" spans="1:10" x14ac:dyDescent="0.2">
      <c r="A1861" s="48">
        <v>47.5</v>
      </c>
      <c r="B1861" s="48" t="s">
        <v>109</v>
      </c>
      <c r="C1861" s="48">
        <v>279.91449999999998</v>
      </c>
      <c r="H1861" s="3">
        <v>54.901960000000003</v>
      </c>
      <c r="I1861" s="3" t="s">
        <v>109</v>
      </c>
      <c r="J1861" s="3">
        <v>306.36579999999998</v>
      </c>
    </row>
    <row r="1862" spans="1:10" x14ac:dyDescent="0.2">
      <c r="A1862" s="48">
        <v>30.141639999999999</v>
      </c>
      <c r="B1862" s="48" t="s">
        <v>109</v>
      </c>
      <c r="C1862" s="48">
        <v>280</v>
      </c>
      <c r="H1862" s="3">
        <v>25</v>
      </c>
      <c r="I1862" s="3" t="s">
        <v>109</v>
      </c>
      <c r="J1862" s="3">
        <v>306.43959999999998</v>
      </c>
    </row>
    <row r="1863" spans="1:10" x14ac:dyDescent="0.2">
      <c r="A1863" s="48">
        <v>60.257399999999997</v>
      </c>
      <c r="B1863" s="48" t="s">
        <v>109</v>
      </c>
      <c r="C1863" s="48">
        <v>280.05419999999998</v>
      </c>
      <c r="H1863" s="3">
        <v>53.412460000000003</v>
      </c>
      <c r="I1863" s="3" t="s">
        <v>109</v>
      </c>
      <c r="J1863" s="3">
        <v>306.48880000000003</v>
      </c>
    </row>
    <row r="1864" spans="1:10" x14ac:dyDescent="0.2">
      <c r="A1864" s="48">
        <v>39.267020000000002</v>
      </c>
      <c r="B1864" s="48" t="s">
        <v>109</v>
      </c>
      <c r="C1864" s="48">
        <v>280.0643</v>
      </c>
      <c r="H1864" s="3">
        <v>48.825620000000001</v>
      </c>
      <c r="I1864" s="3" t="s">
        <v>109</v>
      </c>
      <c r="J1864" s="3">
        <v>306.56299999999999</v>
      </c>
    </row>
    <row r="1865" spans="1:10" x14ac:dyDescent="0.2">
      <c r="A1865" s="48">
        <v>36.92615</v>
      </c>
      <c r="B1865" s="48" t="s">
        <v>109</v>
      </c>
      <c r="C1865" s="48">
        <v>280.10989999999998</v>
      </c>
      <c r="H1865" s="3">
        <v>59.815179999999998</v>
      </c>
      <c r="I1865" s="3" t="s">
        <v>109</v>
      </c>
      <c r="J1865" s="3">
        <v>306.61770000000001</v>
      </c>
    </row>
    <row r="1866" spans="1:10" x14ac:dyDescent="0.2">
      <c r="A1866" s="48">
        <v>67.054689999999994</v>
      </c>
      <c r="B1866" s="48" t="s">
        <v>109</v>
      </c>
      <c r="C1866" s="48">
        <v>280.17630000000003</v>
      </c>
      <c r="H1866" s="3">
        <v>22.988510000000002</v>
      </c>
      <c r="I1866" s="3" t="s">
        <v>109</v>
      </c>
      <c r="J1866" s="3">
        <v>306.68669999999997</v>
      </c>
    </row>
    <row r="1867" spans="1:10" x14ac:dyDescent="0.2">
      <c r="A1867" s="48">
        <v>14.02266</v>
      </c>
      <c r="B1867" s="48" t="s">
        <v>109</v>
      </c>
      <c r="C1867" s="48">
        <v>280.23079999999999</v>
      </c>
      <c r="H1867" s="3">
        <v>42.474919999999997</v>
      </c>
      <c r="I1867" s="3" t="s">
        <v>109</v>
      </c>
      <c r="J1867" s="3">
        <v>306.73700000000002</v>
      </c>
    </row>
    <row r="1868" spans="1:10" x14ac:dyDescent="0.2">
      <c r="A1868" s="48">
        <v>66.756029999999996</v>
      </c>
      <c r="B1868" s="48" t="s">
        <v>109</v>
      </c>
      <c r="C1868" s="48">
        <v>280.40539999999999</v>
      </c>
      <c r="H1868" s="3">
        <v>60</v>
      </c>
      <c r="I1868" s="3" t="s">
        <v>109</v>
      </c>
      <c r="J1868" s="3">
        <v>306.86799999999999</v>
      </c>
    </row>
    <row r="1869" spans="1:10" x14ac:dyDescent="0.2">
      <c r="A1869" s="48">
        <v>34.567900000000002</v>
      </c>
      <c r="B1869" s="48" t="s">
        <v>109</v>
      </c>
      <c r="C1869" s="48">
        <v>280.4264</v>
      </c>
      <c r="H1869" s="3">
        <v>36.363639999999997</v>
      </c>
      <c r="I1869" s="3" t="s">
        <v>109</v>
      </c>
      <c r="J1869" s="3">
        <v>306.95650000000001</v>
      </c>
    </row>
    <row r="1870" spans="1:10" x14ac:dyDescent="0.2">
      <c r="A1870" s="48">
        <v>62.02422</v>
      </c>
      <c r="B1870" s="48" t="s">
        <v>109</v>
      </c>
      <c r="C1870" s="48">
        <v>280.48360000000002</v>
      </c>
      <c r="H1870" s="3">
        <v>39.772730000000003</v>
      </c>
      <c r="I1870" s="3" t="s">
        <v>109</v>
      </c>
      <c r="J1870" s="3">
        <v>306.99680000000001</v>
      </c>
    </row>
    <row r="1871" spans="1:10" x14ac:dyDescent="0.2">
      <c r="A1871" s="48">
        <v>23.361969999999999</v>
      </c>
      <c r="B1871" s="48" t="s">
        <v>109</v>
      </c>
      <c r="C1871" s="48">
        <v>280.51159999999999</v>
      </c>
      <c r="H1871" s="3">
        <v>56.234720000000003</v>
      </c>
      <c r="I1871" s="3" t="s">
        <v>109</v>
      </c>
      <c r="J1871" s="3">
        <v>307.1429</v>
      </c>
    </row>
    <row r="1872" spans="1:10" x14ac:dyDescent="0.2">
      <c r="A1872" s="48">
        <v>68.774699999999996</v>
      </c>
      <c r="B1872" s="48" t="s">
        <v>109</v>
      </c>
      <c r="C1872" s="48">
        <v>280.52510000000001</v>
      </c>
      <c r="H1872" s="3">
        <v>55.55556</v>
      </c>
      <c r="I1872" s="3" t="s">
        <v>109</v>
      </c>
      <c r="J1872" s="3">
        <v>307.1696</v>
      </c>
    </row>
    <row r="1873" spans="1:10" x14ac:dyDescent="0.2">
      <c r="A1873" s="48">
        <v>73.019800000000004</v>
      </c>
      <c r="B1873" s="48" t="s">
        <v>109</v>
      </c>
      <c r="C1873" s="48">
        <v>280.5899</v>
      </c>
      <c r="H1873" s="3">
        <v>25.31654</v>
      </c>
      <c r="I1873" s="3" t="s">
        <v>109</v>
      </c>
      <c r="J1873" s="3">
        <v>307.2826</v>
      </c>
    </row>
    <row r="1874" spans="1:10" x14ac:dyDescent="0.2">
      <c r="A1874" s="48">
        <v>66.036590000000004</v>
      </c>
      <c r="B1874" s="48" t="s">
        <v>109</v>
      </c>
      <c r="C1874" s="48">
        <v>280.5924</v>
      </c>
      <c r="H1874" s="3">
        <v>58.935360000000003</v>
      </c>
      <c r="I1874" s="3" t="s">
        <v>109</v>
      </c>
      <c r="J1874" s="3">
        <v>307.38639999999998</v>
      </c>
    </row>
    <row r="1875" spans="1:10" x14ac:dyDescent="0.2">
      <c r="A1875" s="48">
        <v>44.841270000000002</v>
      </c>
      <c r="B1875" s="48" t="s">
        <v>109</v>
      </c>
      <c r="C1875" s="48">
        <v>280.64679999999998</v>
      </c>
      <c r="H1875" s="3">
        <v>50.082189999999997</v>
      </c>
      <c r="I1875" s="3" t="s">
        <v>109</v>
      </c>
      <c r="J1875" s="3">
        <v>307.40129999999999</v>
      </c>
    </row>
    <row r="1876" spans="1:10" x14ac:dyDescent="0.2">
      <c r="A1876" s="48">
        <v>62.611759999999997</v>
      </c>
      <c r="B1876" s="48" t="s">
        <v>109</v>
      </c>
      <c r="C1876" s="48">
        <v>280.65140000000002</v>
      </c>
      <c r="H1876" s="3">
        <v>57.333860000000001</v>
      </c>
      <c r="I1876" s="3" t="s">
        <v>109</v>
      </c>
      <c r="J1876" s="3">
        <v>307.42090000000002</v>
      </c>
    </row>
    <row r="1877" spans="1:10" x14ac:dyDescent="0.2">
      <c r="A1877" s="48">
        <v>38.008130000000001</v>
      </c>
      <c r="B1877" s="48" t="s">
        <v>109</v>
      </c>
      <c r="C1877" s="48">
        <v>280.6651</v>
      </c>
      <c r="H1877" s="3">
        <v>27.355619999999998</v>
      </c>
      <c r="I1877" s="3" t="s">
        <v>109</v>
      </c>
      <c r="J1877" s="3">
        <v>307.45650000000001</v>
      </c>
    </row>
    <row r="1878" spans="1:10" x14ac:dyDescent="0.2">
      <c r="A1878" s="48">
        <v>85</v>
      </c>
      <c r="B1878" s="48" t="s">
        <v>109</v>
      </c>
      <c r="C1878" s="48">
        <v>280.70179999999999</v>
      </c>
      <c r="H1878" s="3">
        <v>53.191490000000002</v>
      </c>
      <c r="I1878" s="3" t="s">
        <v>109</v>
      </c>
      <c r="J1878" s="3">
        <v>307.471</v>
      </c>
    </row>
    <row r="1879" spans="1:10" x14ac:dyDescent="0.2">
      <c r="A1879" s="48">
        <v>66.483329999999995</v>
      </c>
      <c r="B1879" s="48" t="s">
        <v>109</v>
      </c>
      <c r="C1879" s="48">
        <v>280.81909999999999</v>
      </c>
      <c r="H1879" s="3">
        <v>57.454549999999998</v>
      </c>
      <c r="I1879" s="3" t="s">
        <v>109</v>
      </c>
      <c r="J1879" s="3">
        <v>307.4735</v>
      </c>
    </row>
    <row r="1880" spans="1:10" x14ac:dyDescent="0.2">
      <c r="A1880" s="48">
        <v>77.562110000000004</v>
      </c>
      <c r="B1880" s="48" t="s">
        <v>109</v>
      </c>
      <c r="C1880" s="48">
        <v>280.83780000000002</v>
      </c>
      <c r="H1880" s="3">
        <v>23.809519999999999</v>
      </c>
      <c r="I1880" s="3" t="s">
        <v>109</v>
      </c>
      <c r="J1880" s="3">
        <v>307.5</v>
      </c>
    </row>
    <row r="1881" spans="1:10" x14ac:dyDescent="0.2">
      <c r="A1881" s="48">
        <v>29.453320000000001</v>
      </c>
      <c r="B1881" s="48" t="s">
        <v>109</v>
      </c>
      <c r="C1881" s="48">
        <v>280.9984</v>
      </c>
      <c r="H1881" s="3">
        <v>49.227640000000001</v>
      </c>
      <c r="I1881" s="3" t="s">
        <v>109</v>
      </c>
      <c r="J1881" s="3">
        <v>307.56099999999998</v>
      </c>
    </row>
    <row r="1882" spans="1:10" x14ac:dyDescent="0.2">
      <c r="A1882" s="48">
        <v>62.797620000000002</v>
      </c>
      <c r="B1882" s="48" t="s">
        <v>109</v>
      </c>
      <c r="C1882" s="48">
        <v>281.05459999999999</v>
      </c>
      <c r="H1882" s="3">
        <v>50.475059999999999</v>
      </c>
      <c r="I1882" s="3" t="s">
        <v>109</v>
      </c>
      <c r="J1882" s="3">
        <v>307.68709999999999</v>
      </c>
    </row>
    <row r="1883" spans="1:10" x14ac:dyDescent="0.2">
      <c r="A1883" s="48">
        <v>72.619050000000001</v>
      </c>
      <c r="B1883" s="48" t="s">
        <v>109</v>
      </c>
      <c r="C1883" s="48">
        <v>281.12360000000001</v>
      </c>
      <c r="H1883" s="3">
        <v>60</v>
      </c>
      <c r="I1883" s="3" t="s">
        <v>109</v>
      </c>
      <c r="J1883" s="3">
        <v>307.75580000000002</v>
      </c>
    </row>
    <row r="1884" spans="1:10" x14ac:dyDescent="0.2">
      <c r="A1884" s="48">
        <v>67.050979999999996</v>
      </c>
      <c r="B1884" s="48" t="s">
        <v>109</v>
      </c>
      <c r="C1884" s="48">
        <v>281.13220000000001</v>
      </c>
      <c r="H1884" s="3">
        <v>54.033470000000001</v>
      </c>
      <c r="I1884" s="3" t="s">
        <v>109</v>
      </c>
      <c r="J1884" s="3">
        <v>307.94490000000002</v>
      </c>
    </row>
    <row r="1885" spans="1:10" x14ac:dyDescent="0.2">
      <c r="A1885" s="48">
        <v>83.914469999999994</v>
      </c>
      <c r="B1885" s="48" t="s">
        <v>109</v>
      </c>
      <c r="C1885" s="48">
        <v>281.17020000000002</v>
      </c>
      <c r="H1885" s="3">
        <v>21.71838</v>
      </c>
      <c r="I1885" s="3" t="s">
        <v>109</v>
      </c>
      <c r="J1885" s="3">
        <v>308.03789999999998</v>
      </c>
    </row>
    <row r="1886" spans="1:10" x14ac:dyDescent="0.2">
      <c r="A1886" s="48">
        <v>54.22907</v>
      </c>
      <c r="B1886" s="48" t="s">
        <v>109</v>
      </c>
      <c r="C1886" s="48">
        <v>281.17860000000002</v>
      </c>
      <c r="H1886" s="3">
        <v>59.976739999999999</v>
      </c>
      <c r="I1886" s="3" t="s">
        <v>109</v>
      </c>
      <c r="J1886" s="3">
        <v>308.32080000000002</v>
      </c>
    </row>
    <row r="1887" spans="1:10" x14ac:dyDescent="0.2">
      <c r="A1887" s="48">
        <v>56.813139999999997</v>
      </c>
      <c r="B1887" s="48" t="s">
        <v>109</v>
      </c>
      <c r="C1887" s="48">
        <v>281.20609999999999</v>
      </c>
      <c r="H1887" s="3">
        <v>37.943440000000002</v>
      </c>
      <c r="I1887" s="3" t="s">
        <v>109</v>
      </c>
      <c r="J1887" s="3">
        <v>308.38310000000001</v>
      </c>
    </row>
    <row r="1888" spans="1:10" x14ac:dyDescent="0.2">
      <c r="A1888" s="48">
        <v>67.415729999999996</v>
      </c>
      <c r="B1888" s="48" t="s">
        <v>109</v>
      </c>
      <c r="C1888" s="48">
        <v>281.32229999999998</v>
      </c>
      <c r="H1888" s="3">
        <v>60</v>
      </c>
      <c r="I1888" s="3" t="s">
        <v>109</v>
      </c>
      <c r="J1888" s="3">
        <v>308.48860000000002</v>
      </c>
    </row>
    <row r="1889" spans="1:10" x14ac:dyDescent="0.2">
      <c r="A1889" s="48">
        <v>60.650370000000002</v>
      </c>
      <c r="B1889" s="48" t="s">
        <v>109</v>
      </c>
      <c r="C1889" s="48">
        <v>281.3329</v>
      </c>
      <c r="H1889" s="3">
        <v>54.785710000000002</v>
      </c>
      <c r="I1889" s="3" t="s">
        <v>109</v>
      </c>
      <c r="J1889" s="3">
        <v>308.50880000000001</v>
      </c>
    </row>
    <row r="1890" spans="1:10" x14ac:dyDescent="0.2">
      <c r="A1890" s="48">
        <v>84</v>
      </c>
      <c r="B1890" s="48" t="s">
        <v>109</v>
      </c>
      <c r="C1890" s="48">
        <v>281.5231</v>
      </c>
      <c r="H1890" s="3">
        <v>25.326630000000002</v>
      </c>
      <c r="I1890" s="3" t="s">
        <v>109</v>
      </c>
      <c r="J1890" s="3">
        <v>308.57139999999998</v>
      </c>
    </row>
    <row r="1891" spans="1:10" x14ac:dyDescent="0.2">
      <c r="A1891" s="48">
        <v>71.917810000000003</v>
      </c>
      <c r="B1891" s="48" t="s">
        <v>109</v>
      </c>
      <c r="C1891" s="48">
        <v>281.5677</v>
      </c>
      <c r="H1891" s="3">
        <v>55.732480000000002</v>
      </c>
      <c r="I1891" s="3" t="s">
        <v>109</v>
      </c>
      <c r="J1891" s="3">
        <v>308.58109999999999</v>
      </c>
    </row>
    <row r="1892" spans="1:10" x14ac:dyDescent="0.2">
      <c r="A1892" s="48">
        <v>52.546590000000002</v>
      </c>
      <c r="B1892" s="48" t="s">
        <v>109</v>
      </c>
      <c r="C1892" s="48">
        <v>281.61250000000001</v>
      </c>
      <c r="H1892" s="3">
        <v>60</v>
      </c>
      <c r="I1892" s="3" t="s">
        <v>109</v>
      </c>
      <c r="J1892" s="3">
        <v>308.66489999999999</v>
      </c>
    </row>
    <row r="1893" spans="1:10" x14ac:dyDescent="0.2">
      <c r="A1893" s="48">
        <v>40.575719999999997</v>
      </c>
      <c r="B1893" s="48" t="s">
        <v>109</v>
      </c>
      <c r="C1893" s="48">
        <v>281.65410000000003</v>
      </c>
      <c r="H1893" s="3">
        <v>19.083970000000001</v>
      </c>
      <c r="I1893" s="3" t="s">
        <v>109</v>
      </c>
      <c r="J1893" s="3">
        <v>308.79539999999997</v>
      </c>
    </row>
    <row r="1894" spans="1:10" x14ac:dyDescent="0.2">
      <c r="A1894" s="48">
        <v>49.6614</v>
      </c>
      <c r="B1894" s="48" t="s">
        <v>109</v>
      </c>
      <c r="C1894" s="48">
        <v>281.7251</v>
      </c>
      <c r="H1894" s="3">
        <v>59.82038</v>
      </c>
      <c r="I1894" s="3" t="s">
        <v>109</v>
      </c>
      <c r="J1894" s="3">
        <v>308.8528</v>
      </c>
    </row>
    <row r="1895" spans="1:10" x14ac:dyDescent="0.2">
      <c r="A1895" s="48">
        <v>66.009619999999998</v>
      </c>
      <c r="B1895" s="48" t="s">
        <v>109</v>
      </c>
      <c r="C1895" s="48">
        <v>281.77510000000001</v>
      </c>
      <c r="H1895" s="3">
        <v>62.705880000000001</v>
      </c>
      <c r="I1895" s="3" t="s">
        <v>109</v>
      </c>
      <c r="J1895" s="3">
        <v>308.90910000000002</v>
      </c>
    </row>
    <row r="1896" spans="1:10" x14ac:dyDescent="0.2">
      <c r="A1896" s="48">
        <v>61.175440000000002</v>
      </c>
      <c r="B1896" s="48" t="s">
        <v>109</v>
      </c>
      <c r="C1896" s="48">
        <v>281.82499999999999</v>
      </c>
      <c r="H1896" s="3">
        <v>44.247790000000002</v>
      </c>
      <c r="I1896" s="3" t="s">
        <v>109</v>
      </c>
      <c r="J1896" s="3">
        <v>308.92619999999999</v>
      </c>
    </row>
    <row r="1897" spans="1:10" x14ac:dyDescent="0.2">
      <c r="A1897" s="48">
        <v>80</v>
      </c>
      <c r="B1897" s="48" t="s">
        <v>109</v>
      </c>
      <c r="C1897" s="48">
        <v>281.8372</v>
      </c>
      <c r="H1897" s="3">
        <v>30.890049999999999</v>
      </c>
      <c r="I1897" s="3" t="s">
        <v>109</v>
      </c>
      <c r="J1897" s="3">
        <v>309.22480000000002</v>
      </c>
    </row>
    <row r="1898" spans="1:10" x14ac:dyDescent="0.2">
      <c r="A1898" s="48">
        <v>66.881029999999996</v>
      </c>
      <c r="B1898" s="48" t="s">
        <v>109</v>
      </c>
      <c r="C1898" s="48">
        <v>281.95030000000003</v>
      </c>
      <c r="H1898" s="3">
        <v>55.349829999999997</v>
      </c>
      <c r="I1898" s="3" t="s">
        <v>109</v>
      </c>
      <c r="J1898" s="3">
        <v>309.23360000000002</v>
      </c>
    </row>
    <row r="1899" spans="1:10" x14ac:dyDescent="0.2">
      <c r="A1899" s="48">
        <v>41.447760000000002</v>
      </c>
      <c r="B1899" s="48" t="s">
        <v>109</v>
      </c>
      <c r="C1899" s="48">
        <v>281.96859999999998</v>
      </c>
      <c r="H1899" s="3">
        <v>58.333329999999997</v>
      </c>
      <c r="I1899" s="3" t="s">
        <v>109</v>
      </c>
      <c r="J1899" s="3">
        <v>309.23829999999998</v>
      </c>
    </row>
    <row r="1900" spans="1:10" x14ac:dyDescent="0.2">
      <c r="A1900" s="48">
        <v>49.704999999999998</v>
      </c>
      <c r="B1900" s="48" t="s">
        <v>109</v>
      </c>
      <c r="C1900" s="48">
        <v>282.01049999999998</v>
      </c>
      <c r="H1900" s="3">
        <v>51.470590000000001</v>
      </c>
      <c r="I1900" s="3" t="s">
        <v>109</v>
      </c>
      <c r="J1900" s="3">
        <v>309.2801</v>
      </c>
    </row>
    <row r="1901" spans="1:10" x14ac:dyDescent="0.2">
      <c r="A1901" s="48">
        <v>74.063119999999998</v>
      </c>
      <c r="B1901" s="48" t="s">
        <v>109</v>
      </c>
      <c r="C1901" s="48">
        <v>282.03739999999999</v>
      </c>
      <c r="H1901" s="3">
        <v>43.478729999999999</v>
      </c>
      <c r="I1901" s="3" t="s">
        <v>109</v>
      </c>
      <c r="J1901" s="3">
        <v>309.37520000000001</v>
      </c>
    </row>
    <row r="1902" spans="1:10" x14ac:dyDescent="0.2">
      <c r="A1902" s="48">
        <v>47.005479999999999</v>
      </c>
      <c r="B1902" s="48" t="s">
        <v>109</v>
      </c>
      <c r="C1902" s="48">
        <v>282.06439999999998</v>
      </c>
      <c r="H1902" s="3">
        <v>59.358289999999997</v>
      </c>
      <c r="I1902" s="3" t="s">
        <v>109</v>
      </c>
      <c r="J1902" s="3">
        <v>309.40789999999998</v>
      </c>
    </row>
    <row r="1903" spans="1:10" x14ac:dyDescent="0.2">
      <c r="A1903" s="48">
        <v>83.410740000000004</v>
      </c>
      <c r="B1903" s="48" t="s">
        <v>109</v>
      </c>
      <c r="C1903" s="48">
        <v>282.2439</v>
      </c>
      <c r="H1903" s="3">
        <v>5.3763439999999996</v>
      </c>
      <c r="I1903" s="3" t="s">
        <v>109</v>
      </c>
      <c r="J1903" s="3">
        <v>309.60950000000003</v>
      </c>
    </row>
    <row r="1904" spans="1:10" x14ac:dyDescent="0.2">
      <c r="A1904" s="48">
        <v>85</v>
      </c>
      <c r="B1904" s="48" t="s">
        <v>109</v>
      </c>
      <c r="C1904" s="48">
        <v>282.38229999999999</v>
      </c>
      <c r="H1904" s="3">
        <v>46.444119999999998</v>
      </c>
      <c r="I1904" s="3" t="s">
        <v>109</v>
      </c>
      <c r="J1904" s="3">
        <v>309.69659999999999</v>
      </c>
    </row>
    <row r="1905" spans="1:10" x14ac:dyDescent="0.2">
      <c r="A1905" s="48">
        <v>62.133890000000001</v>
      </c>
      <c r="B1905" s="48" t="s">
        <v>109</v>
      </c>
      <c r="C1905" s="48">
        <v>282.41770000000002</v>
      </c>
      <c r="H1905" s="3">
        <v>47.442680000000003</v>
      </c>
      <c r="I1905" s="3" t="s">
        <v>109</v>
      </c>
      <c r="J1905" s="3">
        <v>309.7192</v>
      </c>
    </row>
    <row r="1906" spans="1:10" x14ac:dyDescent="0.2">
      <c r="A1906" s="48">
        <v>43.716270000000002</v>
      </c>
      <c r="B1906" s="48" t="s">
        <v>109</v>
      </c>
      <c r="C1906" s="48">
        <v>282.42079999999999</v>
      </c>
      <c r="H1906" s="3">
        <v>44.414540000000002</v>
      </c>
      <c r="I1906" s="3" t="s">
        <v>109</v>
      </c>
      <c r="J1906" s="3">
        <v>309.91129999999998</v>
      </c>
    </row>
    <row r="1907" spans="1:10" x14ac:dyDescent="0.2">
      <c r="A1907" s="48">
        <v>50</v>
      </c>
      <c r="B1907" s="48" t="s">
        <v>109</v>
      </c>
      <c r="C1907" s="48">
        <v>282.53800000000001</v>
      </c>
      <c r="H1907" s="3">
        <v>40.820869999999999</v>
      </c>
      <c r="I1907" s="3" t="s">
        <v>109</v>
      </c>
      <c r="J1907" s="3">
        <v>309.95260000000002</v>
      </c>
    </row>
    <row r="1908" spans="1:10" x14ac:dyDescent="0.2">
      <c r="A1908" s="48">
        <v>60.967350000000003</v>
      </c>
      <c r="B1908" s="48" t="s">
        <v>109</v>
      </c>
      <c r="C1908" s="48">
        <v>282.5598</v>
      </c>
      <c r="H1908" s="3">
        <v>60</v>
      </c>
      <c r="I1908" s="3" t="s">
        <v>109</v>
      </c>
      <c r="J1908" s="3">
        <v>309.97089999999997</v>
      </c>
    </row>
    <row r="1909" spans="1:10" x14ac:dyDescent="0.2">
      <c r="A1909" s="48">
        <v>56.226419999999997</v>
      </c>
      <c r="B1909" s="48" t="s">
        <v>109</v>
      </c>
      <c r="C1909" s="48">
        <v>282.62369999999999</v>
      </c>
      <c r="H1909" s="3">
        <v>27.77778</v>
      </c>
      <c r="I1909" s="3" t="s">
        <v>109</v>
      </c>
      <c r="J1909" s="3">
        <v>310.12150000000003</v>
      </c>
    </row>
    <row r="1910" spans="1:10" x14ac:dyDescent="0.2">
      <c r="A1910" s="48">
        <v>72.943719999999999</v>
      </c>
      <c r="B1910" s="48" t="s">
        <v>109</v>
      </c>
      <c r="C1910" s="48">
        <v>282.6635</v>
      </c>
      <c r="H1910" s="3">
        <v>59.946710000000003</v>
      </c>
      <c r="I1910" s="3" t="s">
        <v>109</v>
      </c>
      <c r="J1910" s="3">
        <v>310.30439999999999</v>
      </c>
    </row>
    <row r="1911" spans="1:10" x14ac:dyDescent="0.2">
      <c r="A1911" s="48">
        <v>50.504719999999999</v>
      </c>
      <c r="B1911" s="48" t="s">
        <v>109</v>
      </c>
      <c r="C1911" s="48">
        <v>282.67200000000003</v>
      </c>
      <c r="H1911" s="3">
        <v>40.625</v>
      </c>
      <c r="I1911" s="3" t="s">
        <v>109</v>
      </c>
      <c r="J1911" s="3">
        <v>310.47620000000001</v>
      </c>
    </row>
    <row r="1912" spans="1:10" x14ac:dyDescent="0.2">
      <c r="A1912" s="48">
        <v>73.752750000000006</v>
      </c>
      <c r="B1912" s="48" t="s">
        <v>109</v>
      </c>
      <c r="C1912" s="48">
        <v>282.69479999999999</v>
      </c>
      <c r="H1912" s="3">
        <v>41.159910000000004</v>
      </c>
      <c r="I1912" s="3" t="s">
        <v>109</v>
      </c>
      <c r="J1912" s="3">
        <v>310.57240000000002</v>
      </c>
    </row>
    <row r="1913" spans="1:10" x14ac:dyDescent="0.2">
      <c r="A1913" s="48">
        <v>73.285200000000003</v>
      </c>
      <c r="B1913" s="48" t="s">
        <v>109</v>
      </c>
      <c r="C1913" s="48">
        <v>282.70420000000001</v>
      </c>
      <c r="H1913" s="3">
        <v>48.402709999999999</v>
      </c>
      <c r="I1913" s="3" t="s">
        <v>109</v>
      </c>
      <c r="J1913" s="3">
        <v>310.60340000000002</v>
      </c>
    </row>
    <row r="1914" spans="1:10" x14ac:dyDescent="0.2">
      <c r="A1914" s="48">
        <v>56.87097</v>
      </c>
      <c r="B1914" s="48" t="s">
        <v>109</v>
      </c>
      <c r="C1914" s="48">
        <v>282.70440000000002</v>
      </c>
      <c r="H1914" s="3">
        <v>49.67698</v>
      </c>
      <c r="I1914" s="3" t="s">
        <v>109</v>
      </c>
      <c r="J1914" s="3">
        <v>310.625</v>
      </c>
    </row>
    <row r="1915" spans="1:10" x14ac:dyDescent="0.2">
      <c r="A1915" s="48">
        <v>54.067070000000001</v>
      </c>
      <c r="B1915" s="48" t="s">
        <v>109</v>
      </c>
      <c r="C1915" s="48">
        <v>282.72199999999998</v>
      </c>
      <c r="H1915" s="3">
        <v>42.083329999999997</v>
      </c>
      <c r="I1915" s="3" t="s">
        <v>109</v>
      </c>
      <c r="J1915" s="3">
        <v>310.65089999999998</v>
      </c>
    </row>
    <row r="1916" spans="1:10" x14ac:dyDescent="0.2">
      <c r="A1916" s="48">
        <v>48.289470000000001</v>
      </c>
      <c r="B1916" s="48" t="s">
        <v>109</v>
      </c>
      <c r="C1916" s="48">
        <v>282.74270000000001</v>
      </c>
      <c r="H1916" s="3">
        <v>57.385159999999999</v>
      </c>
      <c r="I1916" s="3" t="s">
        <v>109</v>
      </c>
      <c r="J1916" s="3">
        <v>310.65710000000001</v>
      </c>
    </row>
    <row r="1917" spans="1:10" x14ac:dyDescent="0.2">
      <c r="A1917" s="48">
        <v>85</v>
      </c>
      <c r="B1917" s="48" t="s">
        <v>109</v>
      </c>
      <c r="C1917" s="48">
        <v>282.74759999999998</v>
      </c>
      <c r="H1917" s="3">
        <v>35.726939999999999</v>
      </c>
      <c r="I1917" s="3" t="s">
        <v>109</v>
      </c>
      <c r="J1917" s="3">
        <v>310.697</v>
      </c>
    </row>
    <row r="1918" spans="1:10" x14ac:dyDescent="0.2">
      <c r="A1918" s="48">
        <v>84.907979999999995</v>
      </c>
      <c r="B1918" s="48" t="s">
        <v>109</v>
      </c>
      <c r="C1918" s="48">
        <v>282.9522</v>
      </c>
      <c r="H1918" s="3">
        <v>27.739249999999998</v>
      </c>
      <c r="I1918" s="3" t="s">
        <v>109</v>
      </c>
      <c r="J1918" s="3">
        <v>310.77929999999998</v>
      </c>
    </row>
    <row r="1919" spans="1:10" x14ac:dyDescent="0.2">
      <c r="A1919" s="48">
        <v>72.457939999999994</v>
      </c>
      <c r="B1919" s="48" t="s">
        <v>109</v>
      </c>
      <c r="C1919" s="48">
        <v>282.96839999999997</v>
      </c>
      <c r="H1919" s="3">
        <v>51.022219999999997</v>
      </c>
      <c r="I1919" s="3" t="s">
        <v>109</v>
      </c>
      <c r="J1919" s="3">
        <v>310.83949999999999</v>
      </c>
    </row>
    <row r="1920" spans="1:10" x14ac:dyDescent="0.2">
      <c r="A1920" s="48">
        <v>37.356319999999997</v>
      </c>
      <c r="B1920" s="48" t="s">
        <v>109</v>
      </c>
      <c r="C1920" s="48">
        <v>283</v>
      </c>
      <c r="H1920" s="3">
        <v>60</v>
      </c>
      <c r="I1920" s="3" t="s">
        <v>109</v>
      </c>
      <c r="J1920" s="3">
        <v>310.8861</v>
      </c>
    </row>
    <row r="1921" spans="1:10" x14ac:dyDescent="0.2">
      <c r="A1921" s="48">
        <v>85</v>
      </c>
      <c r="B1921" s="48" t="s">
        <v>109</v>
      </c>
      <c r="C1921" s="48">
        <v>283.03289999999998</v>
      </c>
      <c r="H1921" s="3">
        <v>57.142859999999999</v>
      </c>
      <c r="I1921" s="3" t="s">
        <v>109</v>
      </c>
      <c r="J1921" s="3">
        <v>310.887</v>
      </c>
    </row>
    <row r="1922" spans="1:10" x14ac:dyDescent="0.2">
      <c r="A1922" s="48">
        <v>70.307689999999994</v>
      </c>
      <c r="B1922" s="48" t="s">
        <v>109</v>
      </c>
      <c r="C1922" s="48">
        <v>283.15210000000002</v>
      </c>
      <c r="H1922" s="3">
        <v>81.587299999999999</v>
      </c>
      <c r="I1922" s="3" t="s">
        <v>109</v>
      </c>
      <c r="J1922" s="3">
        <v>310.91269999999997</v>
      </c>
    </row>
    <row r="1923" spans="1:10" x14ac:dyDescent="0.2">
      <c r="A1923" s="48">
        <v>65.963059999999999</v>
      </c>
      <c r="B1923" s="48" t="s">
        <v>109</v>
      </c>
      <c r="C1923" s="48">
        <v>283.20859999999999</v>
      </c>
      <c r="H1923" s="3">
        <v>58.928570000000001</v>
      </c>
      <c r="I1923" s="3" t="s">
        <v>109</v>
      </c>
      <c r="J1923" s="3">
        <v>310.9984</v>
      </c>
    </row>
    <row r="1924" spans="1:10" x14ac:dyDescent="0.2">
      <c r="A1924" s="48">
        <v>33.015030000000003</v>
      </c>
      <c r="B1924" s="48" t="s">
        <v>109</v>
      </c>
      <c r="C1924" s="48">
        <v>283.34899999999999</v>
      </c>
      <c r="H1924" s="3">
        <v>59.937980000000003</v>
      </c>
      <c r="I1924" s="3" t="s">
        <v>109</v>
      </c>
      <c r="J1924" s="3">
        <v>311.05309999999997</v>
      </c>
    </row>
    <row r="1925" spans="1:10" x14ac:dyDescent="0.2">
      <c r="A1925" s="48">
        <v>71.703590000000005</v>
      </c>
      <c r="B1925" s="48" t="s">
        <v>109</v>
      </c>
      <c r="C1925" s="48">
        <v>283.37060000000002</v>
      </c>
      <c r="H1925" s="3">
        <v>60</v>
      </c>
      <c r="I1925" s="3" t="s">
        <v>109</v>
      </c>
      <c r="J1925" s="3">
        <v>311.27030000000002</v>
      </c>
    </row>
    <row r="1926" spans="1:10" x14ac:dyDescent="0.2">
      <c r="A1926" s="48">
        <v>64.77064</v>
      </c>
      <c r="B1926" s="48" t="s">
        <v>109</v>
      </c>
      <c r="C1926" s="48">
        <v>283.4083</v>
      </c>
      <c r="H1926" s="3">
        <v>40.784309999999998</v>
      </c>
      <c r="I1926" s="3" t="s">
        <v>109</v>
      </c>
      <c r="J1926" s="3">
        <v>311.35169999999999</v>
      </c>
    </row>
    <row r="1927" spans="1:10" x14ac:dyDescent="0.2">
      <c r="A1927" s="48">
        <v>52.338569999999997</v>
      </c>
      <c r="B1927" s="48" t="s">
        <v>109</v>
      </c>
      <c r="C1927" s="48">
        <v>283.46230000000003</v>
      </c>
      <c r="H1927" s="3">
        <v>60</v>
      </c>
      <c r="I1927" s="3" t="s">
        <v>109</v>
      </c>
      <c r="J1927" s="3">
        <v>311.36009999999999</v>
      </c>
    </row>
    <row r="1928" spans="1:10" x14ac:dyDescent="0.2">
      <c r="A1928" s="48">
        <v>8.7290320000000001</v>
      </c>
      <c r="B1928" s="48" t="s">
        <v>109</v>
      </c>
      <c r="C1928" s="48">
        <v>283.46379999999999</v>
      </c>
      <c r="H1928" s="3">
        <v>57.341270000000002</v>
      </c>
      <c r="I1928" s="3" t="s">
        <v>109</v>
      </c>
      <c r="J1928" s="3">
        <v>311.61399999999998</v>
      </c>
    </row>
    <row r="1929" spans="1:10" x14ac:dyDescent="0.2">
      <c r="A1929" s="48">
        <v>54.439250000000001</v>
      </c>
      <c r="B1929" s="48" t="s">
        <v>109</v>
      </c>
      <c r="C1929" s="48">
        <v>283.4982</v>
      </c>
      <c r="H1929" s="3">
        <v>40.448979999999999</v>
      </c>
      <c r="I1929" s="3" t="s">
        <v>109</v>
      </c>
      <c r="J1929" s="3">
        <v>311.6934</v>
      </c>
    </row>
    <row r="1930" spans="1:10" x14ac:dyDescent="0.2">
      <c r="A1930" s="48">
        <v>65.725809999999996</v>
      </c>
      <c r="B1930" s="48" t="s">
        <v>109</v>
      </c>
      <c r="C1930" s="48">
        <v>283.54840000000002</v>
      </c>
      <c r="H1930" s="3">
        <v>45.531910000000003</v>
      </c>
      <c r="I1930" s="3" t="s">
        <v>109</v>
      </c>
      <c r="J1930" s="3">
        <v>311.97879999999998</v>
      </c>
    </row>
    <row r="1931" spans="1:10" x14ac:dyDescent="0.2">
      <c r="A1931" s="48">
        <v>53.125</v>
      </c>
      <c r="B1931" s="48" t="s">
        <v>109</v>
      </c>
      <c r="C1931" s="48">
        <v>283.57139999999998</v>
      </c>
      <c r="H1931" s="3">
        <v>52.238810000000001</v>
      </c>
      <c r="I1931" s="3" t="s">
        <v>109</v>
      </c>
      <c r="J1931" s="3">
        <v>311.99349999999998</v>
      </c>
    </row>
    <row r="1932" spans="1:10" x14ac:dyDescent="0.2">
      <c r="A1932" s="48">
        <v>84.339150000000004</v>
      </c>
      <c r="B1932" s="48" t="s">
        <v>109</v>
      </c>
      <c r="C1932" s="48">
        <v>283.59100000000001</v>
      </c>
      <c r="H1932" s="3">
        <v>59.975960000000001</v>
      </c>
      <c r="I1932" s="3" t="s">
        <v>109</v>
      </c>
      <c r="J1932" s="3">
        <v>312.0129</v>
      </c>
    </row>
    <row r="1933" spans="1:10" x14ac:dyDescent="0.2">
      <c r="A1933" s="48">
        <v>74.927949999999996</v>
      </c>
      <c r="B1933" s="48" t="s">
        <v>109</v>
      </c>
      <c r="C1933" s="48">
        <v>283.67320000000001</v>
      </c>
      <c r="H1933" s="3">
        <v>54.061019999999999</v>
      </c>
      <c r="I1933" s="3" t="s">
        <v>109</v>
      </c>
      <c r="J1933" s="3">
        <v>312.04270000000002</v>
      </c>
    </row>
    <row r="1934" spans="1:10" x14ac:dyDescent="0.2">
      <c r="A1934" s="48">
        <v>53.303939999999997</v>
      </c>
      <c r="B1934" s="48" t="s">
        <v>109</v>
      </c>
      <c r="C1934" s="48">
        <v>283.70269999999999</v>
      </c>
      <c r="H1934" s="3">
        <v>30.364370000000001</v>
      </c>
      <c r="I1934" s="3" t="s">
        <v>109</v>
      </c>
      <c r="J1934" s="3">
        <v>312.11099999999999</v>
      </c>
    </row>
    <row r="1935" spans="1:10" x14ac:dyDescent="0.2">
      <c r="A1935" s="48">
        <v>66.25</v>
      </c>
      <c r="B1935" s="48" t="s">
        <v>109</v>
      </c>
      <c r="C1935" s="48">
        <v>283.76819999999998</v>
      </c>
      <c r="H1935" s="3">
        <v>60</v>
      </c>
      <c r="I1935" s="3" t="s">
        <v>109</v>
      </c>
      <c r="J1935" s="3">
        <v>312.26830000000001</v>
      </c>
    </row>
    <row r="1936" spans="1:10" x14ac:dyDescent="0.2">
      <c r="A1936" s="48">
        <v>70.036760000000001</v>
      </c>
      <c r="B1936" s="48" t="s">
        <v>109</v>
      </c>
      <c r="C1936" s="48">
        <v>283.81119999999999</v>
      </c>
      <c r="H1936" s="3">
        <v>15.489280000000001</v>
      </c>
      <c r="I1936" s="3" t="s">
        <v>109</v>
      </c>
      <c r="J1936" s="3">
        <v>312.27300000000002</v>
      </c>
    </row>
    <row r="1937" spans="1:10" x14ac:dyDescent="0.2">
      <c r="A1937" s="48">
        <v>60.606059999999999</v>
      </c>
      <c r="B1937" s="48" t="s">
        <v>109</v>
      </c>
      <c r="C1937" s="48">
        <v>283.89830000000001</v>
      </c>
      <c r="H1937" s="3">
        <v>45.454549999999998</v>
      </c>
      <c r="I1937" s="3" t="s">
        <v>109</v>
      </c>
      <c r="J1937" s="3">
        <v>312.33679999999998</v>
      </c>
    </row>
    <row r="1938" spans="1:10" x14ac:dyDescent="0.2">
      <c r="A1938" s="48">
        <v>55.938040000000001</v>
      </c>
      <c r="B1938" s="48" t="s">
        <v>109</v>
      </c>
      <c r="C1938" s="48">
        <v>283.99200000000002</v>
      </c>
      <c r="H1938" s="3">
        <v>27.273910000000001</v>
      </c>
      <c r="I1938" s="3" t="s">
        <v>109</v>
      </c>
      <c r="J1938" s="3">
        <v>312.43270000000001</v>
      </c>
    </row>
    <row r="1939" spans="1:10" x14ac:dyDescent="0.2">
      <c r="A1939" s="48">
        <v>44.22222</v>
      </c>
      <c r="B1939" s="48" t="s">
        <v>109</v>
      </c>
      <c r="C1939" s="48">
        <v>284.06450000000001</v>
      </c>
      <c r="H1939" s="3">
        <v>60</v>
      </c>
      <c r="I1939" s="3" t="s">
        <v>109</v>
      </c>
      <c r="J1939" s="3">
        <v>312.49740000000003</v>
      </c>
    </row>
    <row r="1940" spans="1:10" x14ac:dyDescent="0.2">
      <c r="A1940" s="48">
        <v>74.946470000000005</v>
      </c>
      <c r="B1940" s="48" t="s">
        <v>109</v>
      </c>
      <c r="C1940" s="48">
        <v>284.13639999999998</v>
      </c>
      <c r="H1940" s="3">
        <v>59.571620000000003</v>
      </c>
      <c r="I1940" s="3" t="s">
        <v>109</v>
      </c>
      <c r="J1940" s="3">
        <v>312.53309999999999</v>
      </c>
    </row>
    <row r="1941" spans="1:10" x14ac:dyDescent="0.2">
      <c r="A1941" s="48">
        <v>53.136090000000003</v>
      </c>
      <c r="B1941" s="48" t="s">
        <v>109</v>
      </c>
      <c r="C1941" s="48">
        <v>284.23009999999999</v>
      </c>
      <c r="H1941" s="3">
        <v>54.44126</v>
      </c>
      <c r="I1941" s="3" t="s">
        <v>109</v>
      </c>
      <c r="J1941" s="3">
        <v>312.572</v>
      </c>
    </row>
    <row r="1942" spans="1:10" x14ac:dyDescent="0.2">
      <c r="A1942" s="48">
        <v>75.704229999999995</v>
      </c>
      <c r="B1942" s="48" t="s">
        <v>109</v>
      </c>
      <c r="C1942" s="48">
        <v>284.32440000000003</v>
      </c>
      <c r="H1942" s="3">
        <v>50</v>
      </c>
      <c r="I1942" s="3" t="s">
        <v>109</v>
      </c>
      <c r="J1942" s="3">
        <v>312.63420000000002</v>
      </c>
    </row>
    <row r="1943" spans="1:10" x14ac:dyDescent="0.2">
      <c r="A1943" s="48">
        <v>66.978920000000002</v>
      </c>
      <c r="B1943" s="48" t="s">
        <v>109</v>
      </c>
      <c r="C1943" s="48">
        <v>284.41059999999999</v>
      </c>
      <c r="H1943" s="3">
        <v>64.272729999999996</v>
      </c>
      <c r="I1943" s="3" t="s">
        <v>109</v>
      </c>
      <c r="J1943" s="3">
        <v>312.8261</v>
      </c>
    </row>
    <row r="1944" spans="1:10" x14ac:dyDescent="0.2">
      <c r="A1944" s="48">
        <v>37.065669999999997</v>
      </c>
      <c r="B1944" s="48" t="s">
        <v>109</v>
      </c>
      <c r="C1944" s="48">
        <v>284.43029999999999</v>
      </c>
      <c r="H1944" s="3">
        <v>59.821429999999999</v>
      </c>
      <c r="I1944" s="3" t="s">
        <v>109</v>
      </c>
      <c r="J1944" s="3">
        <v>313.0532</v>
      </c>
    </row>
    <row r="1945" spans="1:10" x14ac:dyDescent="0.2">
      <c r="A1945" s="48">
        <v>51.879980000000003</v>
      </c>
      <c r="B1945" s="48" t="s">
        <v>109</v>
      </c>
      <c r="C1945" s="48">
        <v>284.48880000000003</v>
      </c>
      <c r="H1945" s="3">
        <v>36.755429999999997</v>
      </c>
      <c r="I1945" s="3" t="s">
        <v>109</v>
      </c>
      <c r="J1945" s="3">
        <v>313.06670000000003</v>
      </c>
    </row>
    <row r="1946" spans="1:10" x14ac:dyDescent="0.2">
      <c r="A1946" s="48">
        <v>61.244900000000001</v>
      </c>
      <c r="B1946" s="48" t="s">
        <v>109</v>
      </c>
      <c r="C1946" s="48">
        <v>284.55360000000002</v>
      </c>
      <c r="H1946" s="3">
        <v>50.775739999999999</v>
      </c>
      <c r="I1946" s="3" t="s">
        <v>109</v>
      </c>
      <c r="J1946" s="3">
        <v>313.24790000000002</v>
      </c>
    </row>
    <row r="1947" spans="1:10" x14ac:dyDescent="0.2">
      <c r="A1947" s="48">
        <v>54.468089999999997</v>
      </c>
      <c r="B1947" s="48" t="s">
        <v>109</v>
      </c>
      <c r="C1947" s="48">
        <v>284.61540000000002</v>
      </c>
      <c r="H1947" s="3">
        <v>60</v>
      </c>
      <c r="I1947" s="3" t="s">
        <v>109</v>
      </c>
      <c r="J1947" s="3">
        <v>313.67149999999998</v>
      </c>
    </row>
    <row r="1948" spans="1:10" x14ac:dyDescent="0.2">
      <c r="A1948" s="48">
        <v>63.583329999999997</v>
      </c>
      <c r="B1948" s="48" t="s">
        <v>109</v>
      </c>
      <c r="C1948" s="48">
        <v>284.65800000000002</v>
      </c>
      <c r="H1948" s="3">
        <v>45.219639999999998</v>
      </c>
      <c r="I1948" s="3" t="s">
        <v>109</v>
      </c>
      <c r="J1948" s="3">
        <v>313.78989999999999</v>
      </c>
    </row>
    <row r="1949" spans="1:10" x14ac:dyDescent="0.2">
      <c r="A1949" s="48">
        <v>29.525480000000002</v>
      </c>
      <c r="B1949" s="48" t="s">
        <v>109</v>
      </c>
      <c r="C1949" s="48">
        <v>284.7029</v>
      </c>
      <c r="H1949" s="3">
        <v>56.603769999999997</v>
      </c>
      <c r="I1949" s="3" t="s">
        <v>109</v>
      </c>
      <c r="J1949" s="3">
        <v>313.8075</v>
      </c>
    </row>
    <row r="1950" spans="1:10" x14ac:dyDescent="0.2">
      <c r="A1950" s="48">
        <v>55.802140000000001</v>
      </c>
      <c r="B1950" s="48" t="s">
        <v>109</v>
      </c>
      <c r="C1950" s="48">
        <v>284.71499999999997</v>
      </c>
      <c r="H1950" s="3">
        <v>47.505940000000002</v>
      </c>
      <c r="I1950" s="3" t="s">
        <v>109</v>
      </c>
      <c r="J1950" s="3">
        <v>313.84620000000001</v>
      </c>
    </row>
    <row r="1951" spans="1:10" x14ac:dyDescent="0.2">
      <c r="A1951" s="48">
        <v>76.20787</v>
      </c>
      <c r="B1951" s="48" t="s">
        <v>109</v>
      </c>
      <c r="C1951" s="48">
        <v>284.8</v>
      </c>
      <c r="H1951" s="3">
        <v>20.885940000000002</v>
      </c>
      <c r="I1951" s="3" t="s">
        <v>109</v>
      </c>
      <c r="J1951" s="3">
        <v>314.01510000000002</v>
      </c>
    </row>
    <row r="1952" spans="1:10" x14ac:dyDescent="0.2">
      <c r="A1952" s="48">
        <v>76.892499999999998</v>
      </c>
      <c r="B1952" s="48" t="s">
        <v>109</v>
      </c>
      <c r="C1952" s="48">
        <v>284.8329</v>
      </c>
      <c r="H1952" s="3">
        <v>59.816969999999998</v>
      </c>
      <c r="I1952" s="3" t="s">
        <v>109</v>
      </c>
      <c r="J1952" s="3">
        <v>314.18790000000001</v>
      </c>
    </row>
    <row r="1953" spans="1:10" x14ac:dyDescent="0.2">
      <c r="A1953" s="48">
        <v>31.97758</v>
      </c>
      <c r="B1953" s="48" t="s">
        <v>109</v>
      </c>
      <c r="C1953" s="48">
        <v>284.87450000000001</v>
      </c>
      <c r="H1953" s="3">
        <v>60</v>
      </c>
      <c r="I1953" s="3" t="s">
        <v>109</v>
      </c>
      <c r="J1953" s="3">
        <v>314.24919999999997</v>
      </c>
    </row>
    <row r="1954" spans="1:10" x14ac:dyDescent="0.2">
      <c r="A1954" s="48">
        <v>82.438479999999998</v>
      </c>
      <c r="B1954" s="48" t="s">
        <v>109</v>
      </c>
      <c r="C1954" s="48">
        <v>284.89049999999997</v>
      </c>
      <c r="H1954" s="3">
        <v>46.034820000000003</v>
      </c>
      <c r="I1954" s="3" t="s">
        <v>109</v>
      </c>
      <c r="J1954" s="3">
        <v>314.26220000000001</v>
      </c>
    </row>
    <row r="1955" spans="1:10" x14ac:dyDescent="0.2">
      <c r="A1955" s="48">
        <v>85</v>
      </c>
      <c r="B1955" s="48" t="s">
        <v>109</v>
      </c>
      <c r="C1955" s="48">
        <v>284.94099999999997</v>
      </c>
      <c r="H1955" s="3">
        <v>49.881239999999998</v>
      </c>
      <c r="I1955" s="3" t="s">
        <v>109</v>
      </c>
      <c r="J1955" s="3">
        <v>314.3064</v>
      </c>
    </row>
    <row r="1956" spans="1:10" x14ac:dyDescent="0.2">
      <c r="A1956" s="48">
        <v>68.333330000000004</v>
      </c>
      <c r="B1956" s="48" t="s">
        <v>109</v>
      </c>
      <c r="C1956" s="48">
        <v>284.96929999999998</v>
      </c>
      <c r="H1956" s="3">
        <v>59.862389999999998</v>
      </c>
      <c r="I1956" s="3" t="s">
        <v>109</v>
      </c>
      <c r="J1956" s="3">
        <v>314.32749999999999</v>
      </c>
    </row>
    <row r="1957" spans="1:10" x14ac:dyDescent="0.2">
      <c r="A1957" s="48">
        <v>16.229579999999999</v>
      </c>
      <c r="B1957" s="48" t="s">
        <v>109</v>
      </c>
      <c r="C1957" s="48">
        <v>285.06420000000003</v>
      </c>
      <c r="H1957" s="3">
        <v>59.789470000000001</v>
      </c>
      <c r="I1957" s="3" t="s">
        <v>109</v>
      </c>
      <c r="J1957" s="3">
        <v>314.35140000000001</v>
      </c>
    </row>
    <row r="1958" spans="1:10" x14ac:dyDescent="0.2">
      <c r="A1958" s="48">
        <v>80.26285</v>
      </c>
      <c r="B1958" s="48" t="s">
        <v>109</v>
      </c>
      <c r="C1958" s="48">
        <v>285.2174</v>
      </c>
      <c r="H1958" s="3">
        <v>33.333329999999997</v>
      </c>
      <c r="I1958" s="3" t="s">
        <v>109</v>
      </c>
      <c r="J1958" s="3">
        <v>314.45670000000001</v>
      </c>
    </row>
    <row r="1959" spans="1:10" x14ac:dyDescent="0.2">
      <c r="A1959" s="48">
        <v>80</v>
      </c>
      <c r="B1959" s="48" t="s">
        <v>109</v>
      </c>
      <c r="C1959" s="48">
        <v>285.23489999999998</v>
      </c>
      <c r="H1959" s="3">
        <v>60</v>
      </c>
      <c r="I1959" s="3" t="s">
        <v>109</v>
      </c>
      <c r="J1959" s="3">
        <v>314.57799999999997</v>
      </c>
    </row>
    <row r="1960" spans="1:10" x14ac:dyDescent="0.2">
      <c r="A1960" s="48">
        <v>34.642029999999998</v>
      </c>
      <c r="B1960" s="48" t="s">
        <v>109</v>
      </c>
      <c r="C1960" s="48">
        <v>285.3032</v>
      </c>
      <c r="H1960" s="3">
        <v>59.08419</v>
      </c>
      <c r="I1960" s="3" t="s">
        <v>109</v>
      </c>
      <c r="J1960" s="3">
        <v>314.68540000000002</v>
      </c>
    </row>
    <row r="1961" spans="1:10" x14ac:dyDescent="0.2">
      <c r="A1961" s="48">
        <v>81.654679999999999</v>
      </c>
      <c r="B1961" s="48" t="s">
        <v>109</v>
      </c>
      <c r="C1961" s="48">
        <v>285.32530000000003</v>
      </c>
      <c r="H1961" s="3">
        <v>31.71247</v>
      </c>
      <c r="I1961" s="3" t="s">
        <v>109</v>
      </c>
      <c r="J1961" s="3">
        <v>314.71140000000003</v>
      </c>
    </row>
    <row r="1962" spans="1:10" x14ac:dyDescent="0.2">
      <c r="A1962" s="48">
        <v>77.248890000000003</v>
      </c>
      <c r="B1962" s="48" t="s">
        <v>109</v>
      </c>
      <c r="C1962" s="48">
        <v>285.33049999999997</v>
      </c>
      <c r="H1962" s="3">
        <v>59.922469999999997</v>
      </c>
      <c r="I1962" s="3" t="s">
        <v>109</v>
      </c>
      <c r="J1962" s="3">
        <v>315.07650000000001</v>
      </c>
    </row>
    <row r="1963" spans="1:10" x14ac:dyDescent="0.2">
      <c r="A1963" s="48">
        <v>70.323740000000001</v>
      </c>
      <c r="B1963" s="48" t="s">
        <v>109</v>
      </c>
      <c r="C1963" s="48">
        <v>285.38490000000002</v>
      </c>
      <c r="H1963" s="3">
        <v>50.933790000000002</v>
      </c>
      <c r="I1963" s="3" t="s">
        <v>109</v>
      </c>
      <c r="J1963" s="3">
        <v>315.11590000000001</v>
      </c>
    </row>
    <row r="1964" spans="1:10" x14ac:dyDescent="0.2">
      <c r="A1964" s="48">
        <v>57.870370000000001</v>
      </c>
      <c r="B1964" s="48" t="s">
        <v>109</v>
      </c>
      <c r="C1964" s="48">
        <v>285.39490000000001</v>
      </c>
      <c r="H1964" s="3">
        <v>57.766370000000002</v>
      </c>
      <c r="I1964" s="3" t="s">
        <v>109</v>
      </c>
      <c r="J1964" s="3">
        <v>315.17910000000001</v>
      </c>
    </row>
    <row r="1965" spans="1:10" x14ac:dyDescent="0.2">
      <c r="A1965" s="48">
        <v>68.181820000000002</v>
      </c>
      <c r="B1965" s="48" t="s">
        <v>109</v>
      </c>
      <c r="C1965" s="48">
        <v>285.46609999999998</v>
      </c>
      <c r="H1965" s="3">
        <v>48.134779999999999</v>
      </c>
      <c r="I1965" s="3" t="s">
        <v>109</v>
      </c>
      <c r="J1965" s="3">
        <v>315.19799999999998</v>
      </c>
    </row>
    <row r="1966" spans="1:10" x14ac:dyDescent="0.2">
      <c r="A1966" s="48">
        <v>62.845950000000002</v>
      </c>
      <c r="B1966" s="48" t="s">
        <v>109</v>
      </c>
      <c r="C1966" s="48">
        <v>285.4742</v>
      </c>
      <c r="H1966" s="3">
        <v>59.731540000000003</v>
      </c>
      <c r="I1966" s="3" t="s">
        <v>109</v>
      </c>
      <c r="J1966" s="3">
        <v>315.2099</v>
      </c>
    </row>
    <row r="1967" spans="1:10" x14ac:dyDescent="0.2">
      <c r="A1967" s="48">
        <v>46.330849999999998</v>
      </c>
      <c r="B1967" s="48" t="s">
        <v>109</v>
      </c>
      <c r="C1967" s="48">
        <v>285.49540000000002</v>
      </c>
      <c r="H1967" s="3">
        <v>59.978160000000003</v>
      </c>
      <c r="I1967" s="3" t="s">
        <v>109</v>
      </c>
      <c r="J1967" s="3">
        <v>315.23140000000001</v>
      </c>
    </row>
    <row r="1968" spans="1:10" x14ac:dyDescent="0.2">
      <c r="A1968" s="48">
        <v>56.335619999999999</v>
      </c>
      <c r="B1968" s="48" t="s">
        <v>109</v>
      </c>
      <c r="C1968" s="48">
        <v>285.5</v>
      </c>
      <c r="H1968" s="3">
        <v>54.533270000000002</v>
      </c>
      <c r="I1968" s="3" t="s">
        <v>109</v>
      </c>
      <c r="J1968" s="3">
        <v>315.32850000000002</v>
      </c>
    </row>
    <row r="1969" spans="1:10" x14ac:dyDescent="0.2">
      <c r="A1969" s="48">
        <v>58.456380000000003</v>
      </c>
      <c r="B1969" s="48" t="s">
        <v>109</v>
      </c>
      <c r="C1969" s="48">
        <v>285.63420000000002</v>
      </c>
      <c r="H1969" s="3">
        <v>49.940829999999998</v>
      </c>
      <c r="I1969" s="3" t="s">
        <v>109</v>
      </c>
      <c r="J1969" s="3">
        <v>315.32920000000001</v>
      </c>
    </row>
    <row r="1970" spans="1:10" x14ac:dyDescent="0.2">
      <c r="A1970" s="48">
        <v>67.9923</v>
      </c>
      <c r="B1970" s="48" t="s">
        <v>109</v>
      </c>
      <c r="C1970" s="48">
        <v>285.72210000000001</v>
      </c>
      <c r="H1970" s="3">
        <v>60</v>
      </c>
      <c r="I1970" s="3" t="s">
        <v>109</v>
      </c>
      <c r="J1970" s="3">
        <v>315.49489999999997</v>
      </c>
    </row>
    <row r="1971" spans="1:10" x14ac:dyDescent="0.2">
      <c r="A1971" s="48">
        <v>62.893079999999998</v>
      </c>
      <c r="B1971" s="48" t="s">
        <v>109</v>
      </c>
      <c r="C1971" s="48">
        <v>285.7921</v>
      </c>
      <c r="H1971" s="3">
        <v>48.971600000000002</v>
      </c>
      <c r="I1971" s="3" t="s">
        <v>109</v>
      </c>
      <c r="J1971" s="3">
        <v>315.54349999999999</v>
      </c>
    </row>
    <row r="1972" spans="1:10" x14ac:dyDescent="0.2">
      <c r="A1972" s="48">
        <v>83.934430000000006</v>
      </c>
      <c r="B1972" s="48" t="s">
        <v>109</v>
      </c>
      <c r="C1972" s="48">
        <v>285.82830000000001</v>
      </c>
      <c r="H1972" s="3">
        <v>59.513399999999997</v>
      </c>
      <c r="I1972" s="3" t="s">
        <v>109</v>
      </c>
      <c r="J1972" s="3">
        <v>315.65210000000002</v>
      </c>
    </row>
    <row r="1973" spans="1:10" x14ac:dyDescent="0.2">
      <c r="A1973" s="48">
        <v>61.835709999999999</v>
      </c>
      <c r="B1973" s="48" t="s">
        <v>109</v>
      </c>
      <c r="C1973" s="48">
        <v>285.92259999999999</v>
      </c>
      <c r="H1973" s="3">
        <v>59.515569999999997</v>
      </c>
      <c r="I1973" s="3" t="s">
        <v>109</v>
      </c>
      <c r="J1973" s="3">
        <v>315.79140000000001</v>
      </c>
    </row>
    <row r="1974" spans="1:10" x14ac:dyDescent="0.2">
      <c r="A1974" s="48">
        <v>36.73077</v>
      </c>
      <c r="B1974" s="48" t="s">
        <v>109</v>
      </c>
      <c r="C1974" s="48">
        <v>285.93239999999997</v>
      </c>
      <c r="H1974" s="3">
        <v>40.160640000000001</v>
      </c>
      <c r="I1974" s="3" t="s">
        <v>109</v>
      </c>
      <c r="J1974" s="3">
        <v>316.22430000000003</v>
      </c>
    </row>
    <row r="1975" spans="1:10" x14ac:dyDescent="0.2">
      <c r="A1975" s="48">
        <v>40.020620000000001</v>
      </c>
      <c r="B1975" s="48" t="s">
        <v>109</v>
      </c>
      <c r="C1975" s="48">
        <v>286.01580000000001</v>
      </c>
      <c r="H1975" s="3">
        <v>59.714799999999997</v>
      </c>
      <c r="I1975" s="3" t="s">
        <v>109</v>
      </c>
      <c r="J1975" s="3">
        <v>316.24700000000001</v>
      </c>
    </row>
    <row r="1976" spans="1:10" x14ac:dyDescent="0.2">
      <c r="A1976" s="48">
        <v>81.927319999999995</v>
      </c>
      <c r="B1976" s="48" t="s">
        <v>109</v>
      </c>
      <c r="C1976" s="48">
        <v>286.10379999999998</v>
      </c>
      <c r="H1976" s="3">
        <v>44.050629999999998</v>
      </c>
      <c r="I1976" s="3" t="s">
        <v>109</v>
      </c>
      <c r="J1976" s="3">
        <v>316.36360000000002</v>
      </c>
    </row>
    <row r="1977" spans="1:10" x14ac:dyDescent="0.2">
      <c r="A1977" s="48">
        <v>84.978660000000005</v>
      </c>
      <c r="B1977" s="48" t="s">
        <v>109</v>
      </c>
      <c r="C1977" s="48">
        <v>286.13229999999999</v>
      </c>
      <c r="H1977" s="3">
        <v>47.31861</v>
      </c>
      <c r="I1977" s="3" t="s">
        <v>109</v>
      </c>
      <c r="J1977" s="3">
        <v>316.57459999999998</v>
      </c>
    </row>
    <row r="1978" spans="1:10" x14ac:dyDescent="0.2">
      <c r="A1978" s="48">
        <v>64.054050000000004</v>
      </c>
      <c r="B1978" s="48" t="s">
        <v>109</v>
      </c>
      <c r="C1978" s="48">
        <v>286.18</v>
      </c>
      <c r="H1978" s="3">
        <v>53.268770000000004</v>
      </c>
      <c r="I1978" s="3" t="s">
        <v>109</v>
      </c>
      <c r="J1978" s="3">
        <v>316.59969999999998</v>
      </c>
    </row>
    <row r="1979" spans="1:10" x14ac:dyDescent="0.2">
      <c r="A1979" s="48">
        <v>76.17801</v>
      </c>
      <c r="B1979" s="48" t="s">
        <v>109</v>
      </c>
      <c r="C1979" s="48">
        <v>286.25080000000003</v>
      </c>
      <c r="H1979" s="3">
        <v>60</v>
      </c>
      <c r="I1979" s="3" t="s">
        <v>109</v>
      </c>
      <c r="J1979" s="3">
        <v>316.60230000000001</v>
      </c>
    </row>
    <row r="1980" spans="1:10" x14ac:dyDescent="0.2">
      <c r="A1980" s="48">
        <v>50.218339999999998</v>
      </c>
      <c r="B1980" s="48" t="s">
        <v>109</v>
      </c>
      <c r="C1980" s="48">
        <v>286.30340000000001</v>
      </c>
      <c r="H1980" s="3">
        <v>60</v>
      </c>
      <c r="I1980" s="3" t="s">
        <v>109</v>
      </c>
      <c r="J1980" s="3">
        <v>316.66609999999997</v>
      </c>
    </row>
    <row r="1981" spans="1:10" x14ac:dyDescent="0.2">
      <c r="A1981" s="48">
        <v>84.939760000000007</v>
      </c>
      <c r="B1981" s="48" t="s">
        <v>109</v>
      </c>
      <c r="C1981" s="48">
        <v>286.38959999999997</v>
      </c>
      <c r="H1981" s="3">
        <v>57.322180000000003</v>
      </c>
      <c r="I1981" s="3" t="s">
        <v>109</v>
      </c>
      <c r="J1981" s="3">
        <v>316.66849999999999</v>
      </c>
    </row>
    <row r="1982" spans="1:10" x14ac:dyDescent="0.2">
      <c r="A1982" s="48">
        <v>53.812150000000003</v>
      </c>
      <c r="B1982" s="48" t="s">
        <v>109</v>
      </c>
      <c r="C1982" s="48">
        <v>286.42419999999998</v>
      </c>
      <c r="H1982" s="3">
        <v>45.660380000000004</v>
      </c>
      <c r="I1982" s="3" t="s">
        <v>109</v>
      </c>
      <c r="J1982" s="3">
        <v>316.7355</v>
      </c>
    </row>
    <row r="1983" spans="1:10" x14ac:dyDescent="0.2">
      <c r="A1983" s="48">
        <v>70.588239999999999</v>
      </c>
      <c r="B1983" s="48" t="s">
        <v>109</v>
      </c>
      <c r="C1983" s="48">
        <v>286.48160000000001</v>
      </c>
      <c r="H1983" s="3">
        <v>54.683540000000001</v>
      </c>
      <c r="I1983" s="3" t="s">
        <v>109</v>
      </c>
      <c r="J1983" s="3">
        <v>316.7466</v>
      </c>
    </row>
    <row r="1984" spans="1:10" x14ac:dyDescent="0.2">
      <c r="A1984" s="48">
        <v>69.565219999999997</v>
      </c>
      <c r="B1984" s="48" t="s">
        <v>109</v>
      </c>
      <c r="C1984" s="48">
        <v>286.48649999999998</v>
      </c>
      <c r="H1984" s="3">
        <v>34.214390000000002</v>
      </c>
      <c r="I1984" s="3" t="s">
        <v>109</v>
      </c>
      <c r="J1984" s="3">
        <v>316.94580000000002</v>
      </c>
    </row>
    <row r="1985" spans="1:10" x14ac:dyDescent="0.2">
      <c r="A1985" s="48">
        <v>58.350099999999998</v>
      </c>
      <c r="B1985" s="48" t="s">
        <v>109</v>
      </c>
      <c r="C1985" s="48">
        <v>286.52550000000002</v>
      </c>
      <c r="H1985" s="3">
        <v>59.953699999999998</v>
      </c>
      <c r="I1985" s="3" t="s">
        <v>109</v>
      </c>
      <c r="J1985" s="3">
        <v>317.15820000000002</v>
      </c>
    </row>
    <row r="1986" spans="1:10" x14ac:dyDescent="0.2">
      <c r="A1986" s="48">
        <v>84.999970000000005</v>
      </c>
      <c r="B1986" s="48" t="s">
        <v>109</v>
      </c>
      <c r="C1986" s="48">
        <v>286.5401</v>
      </c>
      <c r="H1986" s="3">
        <v>51.546390000000002</v>
      </c>
      <c r="I1986" s="3" t="s">
        <v>109</v>
      </c>
      <c r="J1986" s="3">
        <v>317.18130000000002</v>
      </c>
    </row>
    <row r="1987" spans="1:10" x14ac:dyDescent="0.2">
      <c r="A1987" s="48">
        <v>38.361969999999999</v>
      </c>
      <c r="B1987" s="48" t="s">
        <v>109</v>
      </c>
      <c r="C1987" s="48">
        <v>286.58890000000002</v>
      </c>
      <c r="H1987" s="3">
        <v>51.470590000000001</v>
      </c>
      <c r="I1987" s="3" t="s">
        <v>109</v>
      </c>
      <c r="J1987" s="3">
        <v>317.1816</v>
      </c>
    </row>
    <row r="1988" spans="1:10" x14ac:dyDescent="0.2">
      <c r="A1988" s="48">
        <v>27.044969999999999</v>
      </c>
      <c r="B1988" s="48" t="s">
        <v>109</v>
      </c>
      <c r="C1988" s="48">
        <v>286.62810000000002</v>
      </c>
      <c r="H1988" s="3">
        <v>45</v>
      </c>
      <c r="I1988" s="3" t="s">
        <v>109</v>
      </c>
      <c r="J1988" s="3">
        <v>317.19900000000001</v>
      </c>
    </row>
    <row r="1989" spans="1:10" x14ac:dyDescent="0.2">
      <c r="A1989" s="48">
        <v>60.814810000000001</v>
      </c>
      <c r="B1989" s="48" t="s">
        <v>109</v>
      </c>
      <c r="C1989" s="48">
        <v>286.70060000000001</v>
      </c>
      <c r="H1989" s="3">
        <v>29.874210000000001</v>
      </c>
      <c r="I1989" s="3" t="s">
        <v>109</v>
      </c>
      <c r="J1989" s="3">
        <v>317.46030000000002</v>
      </c>
    </row>
    <row r="1990" spans="1:10" x14ac:dyDescent="0.2">
      <c r="A1990" s="48">
        <v>56.265030000000003</v>
      </c>
      <c r="B1990" s="48" t="s">
        <v>109</v>
      </c>
      <c r="C1990" s="48">
        <v>286.7115</v>
      </c>
      <c r="H1990" s="3">
        <v>52.770449999999997</v>
      </c>
      <c r="I1990" s="3" t="s">
        <v>109</v>
      </c>
      <c r="J1990" s="3">
        <v>317.59629999999999</v>
      </c>
    </row>
    <row r="1991" spans="1:10" x14ac:dyDescent="0.2">
      <c r="A1991" s="48">
        <v>70.780230000000003</v>
      </c>
      <c r="B1991" s="48" t="s">
        <v>109</v>
      </c>
      <c r="C1991" s="48">
        <v>286.71230000000003</v>
      </c>
      <c r="H1991" s="3">
        <v>47.732700000000001</v>
      </c>
      <c r="I1991" s="3" t="s">
        <v>109</v>
      </c>
      <c r="J1991" s="3">
        <v>318.05770000000001</v>
      </c>
    </row>
    <row r="1992" spans="1:10" x14ac:dyDescent="0.2">
      <c r="A1992" s="48">
        <v>62.811599999999999</v>
      </c>
      <c r="B1992" s="48" t="s">
        <v>109</v>
      </c>
      <c r="C1992" s="48">
        <v>286.71879999999999</v>
      </c>
      <c r="H1992" s="3">
        <v>59.621989999999997</v>
      </c>
      <c r="I1992" s="3" t="s">
        <v>109</v>
      </c>
      <c r="J1992" s="3">
        <v>318.14089999999999</v>
      </c>
    </row>
    <row r="1993" spans="1:10" x14ac:dyDescent="0.2">
      <c r="A1993" s="48">
        <v>42.209589999999999</v>
      </c>
      <c r="B1993" s="48" t="s">
        <v>109</v>
      </c>
      <c r="C1993" s="48">
        <v>286.74299999999999</v>
      </c>
      <c r="H1993" s="3">
        <v>39.086689999999997</v>
      </c>
      <c r="I1993" s="3" t="s">
        <v>109</v>
      </c>
      <c r="J1993" s="3">
        <v>318.2482</v>
      </c>
    </row>
    <row r="1994" spans="1:10" x14ac:dyDescent="0.2">
      <c r="A1994" s="48">
        <v>83.557950000000005</v>
      </c>
      <c r="B1994" s="48" t="s">
        <v>109</v>
      </c>
      <c r="C1994" s="48">
        <v>286.75799999999998</v>
      </c>
      <c r="H1994" s="3">
        <v>60</v>
      </c>
      <c r="I1994" s="3" t="s">
        <v>109</v>
      </c>
      <c r="J1994" s="3">
        <v>318.44749999999999</v>
      </c>
    </row>
    <row r="1995" spans="1:10" x14ac:dyDescent="0.2">
      <c r="A1995" s="48">
        <v>84.947540000000004</v>
      </c>
      <c r="B1995" s="48" t="s">
        <v>109</v>
      </c>
      <c r="C1995" s="48">
        <v>286.80180000000001</v>
      </c>
      <c r="H1995" s="3">
        <v>41.237110000000001</v>
      </c>
      <c r="I1995" s="3" t="s">
        <v>109</v>
      </c>
      <c r="J1995" s="3">
        <v>318.66719999999998</v>
      </c>
    </row>
    <row r="1996" spans="1:10" x14ac:dyDescent="0.2">
      <c r="A1996" s="48">
        <v>63.001989999999999</v>
      </c>
      <c r="B1996" s="48" t="s">
        <v>109</v>
      </c>
      <c r="C1996" s="48">
        <v>286.83159999999998</v>
      </c>
      <c r="H1996" s="3">
        <v>38.095239999999997</v>
      </c>
      <c r="I1996" s="3" t="s">
        <v>109</v>
      </c>
      <c r="J1996" s="3">
        <v>318.82010000000002</v>
      </c>
    </row>
    <row r="1997" spans="1:10" x14ac:dyDescent="0.2">
      <c r="A1997" s="48">
        <v>65.631069999999994</v>
      </c>
      <c r="B1997" s="48" t="s">
        <v>109</v>
      </c>
      <c r="C1997" s="48">
        <v>286.93189999999998</v>
      </c>
      <c r="H1997" s="3">
        <v>32.200360000000003</v>
      </c>
      <c r="I1997" s="3" t="s">
        <v>109</v>
      </c>
      <c r="J1997" s="3">
        <v>318.87759999999997</v>
      </c>
    </row>
    <row r="1998" spans="1:10" x14ac:dyDescent="0.2">
      <c r="A1998" s="48">
        <v>52.207509999999999</v>
      </c>
      <c r="B1998" s="48" t="s">
        <v>109</v>
      </c>
      <c r="C1998" s="48">
        <v>287.05880000000002</v>
      </c>
      <c r="H1998" s="3">
        <v>60</v>
      </c>
      <c r="I1998" s="3" t="s">
        <v>109</v>
      </c>
      <c r="J1998" s="3">
        <v>319.00900000000001</v>
      </c>
    </row>
    <row r="1999" spans="1:10" x14ac:dyDescent="0.2">
      <c r="A1999" s="48">
        <v>53.181510000000003</v>
      </c>
      <c r="B1999" s="48" t="s">
        <v>109</v>
      </c>
      <c r="C1999" s="48">
        <v>287.06020000000001</v>
      </c>
      <c r="H1999" s="3">
        <v>59.994430000000001</v>
      </c>
      <c r="I1999" s="3" t="s">
        <v>109</v>
      </c>
      <c r="J1999" s="3">
        <v>319.06479999999999</v>
      </c>
    </row>
    <row r="2000" spans="1:10" x14ac:dyDescent="0.2">
      <c r="A2000" s="48">
        <v>69.832400000000007</v>
      </c>
      <c r="B2000" s="48" t="s">
        <v>109</v>
      </c>
      <c r="C2000" s="48">
        <v>287.18619999999999</v>
      </c>
      <c r="H2000" s="3">
        <v>58.516199999999998</v>
      </c>
      <c r="I2000" s="3" t="s">
        <v>109</v>
      </c>
      <c r="J2000" s="3">
        <v>319.11599999999999</v>
      </c>
    </row>
    <row r="2001" spans="1:10" x14ac:dyDescent="0.2">
      <c r="A2001" s="48">
        <v>46.454770000000003</v>
      </c>
      <c r="B2001" s="48" t="s">
        <v>109</v>
      </c>
      <c r="C2001" s="48">
        <v>287.18700000000001</v>
      </c>
      <c r="H2001" s="3">
        <v>47.872340000000001</v>
      </c>
      <c r="I2001" s="3" t="s">
        <v>109</v>
      </c>
      <c r="J2001" s="3">
        <v>319.37380000000002</v>
      </c>
    </row>
    <row r="2002" spans="1:10" x14ac:dyDescent="0.2">
      <c r="A2002" s="48">
        <v>71.558819999999997</v>
      </c>
      <c r="B2002" s="48" t="s">
        <v>109</v>
      </c>
      <c r="C2002" s="48">
        <v>287.32530000000003</v>
      </c>
      <c r="H2002" s="3">
        <v>39.231969999999997</v>
      </c>
      <c r="I2002" s="3" t="s">
        <v>109</v>
      </c>
      <c r="J2002" s="3">
        <v>319.39019999999999</v>
      </c>
    </row>
    <row r="2003" spans="1:10" x14ac:dyDescent="0.2">
      <c r="A2003" s="48">
        <v>74.528300000000002</v>
      </c>
      <c r="B2003" s="48" t="s">
        <v>109</v>
      </c>
      <c r="C2003" s="48">
        <v>287.3494</v>
      </c>
      <c r="H2003" s="3">
        <v>60</v>
      </c>
      <c r="I2003" s="3" t="s">
        <v>109</v>
      </c>
      <c r="J2003" s="3">
        <v>319.39819999999997</v>
      </c>
    </row>
    <row r="2004" spans="1:10" x14ac:dyDescent="0.2">
      <c r="A2004" s="48">
        <v>40.888210000000001</v>
      </c>
      <c r="B2004" s="48" t="s">
        <v>109</v>
      </c>
      <c r="C2004" s="48">
        <v>287.38900000000001</v>
      </c>
      <c r="H2004" s="3">
        <v>54.948250000000002</v>
      </c>
      <c r="I2004" s="3" t="s">
        <v>109</v>
      </c>
      <c r="J2004" s="3">
        <v>319.4633</v>
      </c>
    </row>
    <row r="2005" spans="1:10" x14ac:dyDescent="0.2">
      <c r="A2005" s="48">
        <v>64.438500000000005</v>
      </c>
      <c r="B2005" s="48" t="s">
        <v>109</v>
      </c>
      <c r="C2005" s="48">
        <v>287.41090000000003</v>
      </c>
      <c r="H2005" s="3">
        <v>60</v>
      </c>
      <c r="I2005" s="3" t="s">
        <v>109</v>
      </c>
      <c r="J2005" s="3">
        <v>319.49459999999999</v>
      </c>
    </row>
    <row r="2006" spans="1:10" x14ac:dyDescent="0.2">
      <c r="A2006" s="48">
        <v>20.54795</v>
      </c>
      <c r="B2006" s="48" t="s">
        <v>109</v>
      </c>
      <c r="C2006" s="48">
        <v>287.44439999999997</v>
      </c>
      <c r="H2006" s="3">
        <v>59.479550000000003</v>
      </c>
      <c r="I2006" s="3" t="s">
        <v>109</v>
      </c>
      <c r="J2006" s="3">
        <v>319.65809999999999</v>
      </c>
    </row>
    <row r="2007" spans="1:10" x14ac:dyDescent="0.2">
      <c r="A2007" s="48">
        <v>63.606830000000002</v>
      </c>
      <c r="B2007" s="48" t="s">
        <v>109</v>
      </c>
      <c r="C2007" s="48">
        <v>287.48070000000001</v>
      </c>
      <c r="H2007" s="3">
        <v>39.338329999999999</v>
      </c>
      <c r="I2007" s="3" t="s">
        <v>109</v>
      </c>
      <c r="J2007" s="3">
        <v>319.66730000000001</v>
      </c>
    </row>
    <row r="2008" spans="1:10" x14ac:dyDescent="0.2">
      <c r="A2008" s="48">
        <v>85</v>
      </c>
      <c r="B2008" s="48" t="s">
        <v>109</v>
      </c>
      <c r="C2008" s="48">
        <v>287.54050000000001</v>
      </c>
      <c r="H2008" s="3">
        <v>32.673270000000002</v>
      </c>
      <c r="I2008" s="3" t="s">
        <v>109</v>
      </c>
      <c r="J2008" s="3">
        <v>319.76740000000001</v>
      </c>
    </row>
    <row r="2009" spans="1:10" x14ac:dyDescent="0.2">
      <c r="A2009" s="48">
        <v>56.572580000000002</v>
      </c>
      <c r="B2009" s="48" t="s">
        <v>109</v>
      </c>
      <c r="C2009" s="48">
        <v>287.58370000000002</v>
      </c>
      <c r="H2009" s="3">
        <v>53.586080000000003</v>
      </c>
      <c r="I2009" s="3" t="s">
        <v>109</v>
      </c>
      <c r="J2009" s="3">
        <v>319.82040000000001</v>
      </c>
    </row>
    <row r="2010" spans="1:10" x14ac:dyDescent="0.2">
      <c r="A2010" s="48">
        <v>59.737470000000002</v>
      </c>
      <c r="B2010" s="48" t="s">
        <v>109</v>
      </c>
      <c r="C2010" s="48">
        <v>287.61090000000002</v>
      </c>
      <c r="H2010" s="3">
        <v>59.523809999999997</v>
      </c>
      <c r="I2010" s="3" t="s">
        <v>109</v>
      </c>
      <c r="J2010" s="3">
        <v>320.10469999999998</v>
      </c>
    </row>
    <row r="2011" spans="1:10" x14ac:dyDescent="0.2">
      <c r="A2011" s="48">
        <v>66.115700000000004</v>
      </c>
      <c r="B2011" s="48" t="s">
        <v>109</v>
      </c>
      <c r="C2011" s="48">
        <v>287.62889999999999</v>
      </c>
      <c r="H2011" s="3">
        <v>59.162300000000002</v>
      </c>
      <c r="I2011" s="3" t="s">
        <v>109</v>
      </c>
      <c r="J2011" s="3">
        <v>320.1841</v>
      </c>
    </row>
    <row r="2012" spans="1:10" x14ac:dyDescent="0.2">
      <c r="A2012" s="48">
        <v>44.52055</v>
      </c>
      <c r="B2012" s="48" t="s">
        <v>109</v>
      </c>
      <c r="C2012" s="48">
        <v>287.69880000000001</v>
      </c>
      <c r="H2012" s="3">
        <v>52.681989999999999</v>
      </c>
      <c r="I2012" s="3" t="s">
        <v>109</v>
      </c>
      <c r="J2012" s="3">
        <v>320.23110000000003</v>
      </c>
    </row>
    <row r="2013" spans="1:10" x14ac:dyDescent="0.2">
      <c r="A2013" s="48">
        <v>76.344089999999994</v>
      </c>
      <c r="B2013" s="48" t="s">
        <v>109</v>
      </c>
      <c r="C2013" s="48">
        <v>287.74189999999999</v>
      </c>
      <c r="H2013" s="3">
        <v>46.511629999999997</v>
      </c>
      <c r="I2013" s="3" t="s">
        <v>109</v>
      </c>
      <c r="J2013" s="3">
        <v>320.3125</v>
      </c>
    </row>
    <row r="2014" spans="1:10" x14ac:dyDescent="0.2">
      <c r="A2014" s="48">
        <v>45.988259999999997</v>
      </c>
      <c r="B2014" s="48" t="s">
        <v>109</v>
      </c>
      <c r="C2014" s="48">
        <v>287.81040000000002</v>
      </c>
      <c r="H2014" s="3">
        <v>60.022649999999999</v>
      </c>
      <c r="I2014" s="3" t="s">
        <v>109</v>
      </c>
      <c r="J2014" s="3">
        <v>320.36340000000001</v>
      </c>
    </row>
    <row r="2015" spans="1:10" x14ac:dyDescent="0.2">
      <c r="A2015" s="48">
        <v>67.064850000000007</v>
      </c>
      <c r="B2015" s="48" t="s">
        <v>109</v>
      </c>
      <c r="C2015" s="48">
        <v>287.82119999999998</v>
      </c>
      <c r="H2015" s="3">
        <v>59.48113</v>
      </c>
      <c r="I2015" s="3" t="s">
        <v>109</v>
      </c>
      <c r="J2015" s="3">
        <v>320.39080000000001</v>
      </c>
    </row>
    <row r="2016" spans="1:10" x14ac:dyDescent="0.2">
      <c r="A2016" s="48">
        <v>73.770489999999995</v>
      </c>
      <c r="B2016" s="48" t="s">
        <v>109</v>
      </c>
      <c r="C2016" s="48">
        <v>287.8775</v>
      </c>
      <c r="H2016" s="3">
        <v>60</v>
      </c>
      <c r="I2016" s="3" t="s">
        <v>109</v>
      </c>
      <c r="J2016" s="3">
        <v>320.6397</v>
      </c>
    </row>
    <row r="2017" spans="1:10" x14ac:dyDescent="0.2">
      <c r="A2017" s="48">
        <v>47.403460000000003</v>
      </c>
      <c r="B2017" s="48" t="s">
        <v>109</v>
      </c>
      <c r="C2017" s="48">
        <v>287.89749999999998</v>
      </c>
      <c r="H2017" s="3">
        <v>55.70176</v>
      </c>
      <c r="I2017" s="3" t="s">
        <v>109</v>
      </c>
      <c r="J2017" s="3">
        <v>320.66239999999999</v>
      </c>
    </row>
    <row r="2018" spans="1:10" x14ac:dyDescent="0.2">
      <c r="A2018" s="48">
        <v>73.96969</v>
      </c>
      <c r="B2018" s="48" t="s">
        <v>109</v>
      </c>
      <c r="C2018" s="48">
        <v>287.90690000000001</v>
      </c>
      <c r="H2018" s="3">
        <v>59.574469999999998</v>
      </c>
      <c r="I2018" s="3" t="s">
        <v>109</v>
      </c>
      <c r="J2018" s="3">
        <v>320.68049999999999</v>
      </c>
    </row>
    <row r="2019" spans="1:10" x14ac:dyDescent="0.2">
      <c r="A2019" s="48">
        <v>73.303569999999993</v>
      </c>
      <c r="B2019" s="48" t="s">
        <v>109</v>
      </c>
      <c r="C2019" s="48">
        <v>287.91019999999997</v>
      </c>
      <c r="H2019" s="3">
        <v>53.658540000000002</v>
      </c>
      <c r="I2019" s="3" t="s">
        <v>109</v>
      </c>
      <c r="J2019" s="3">
        <v>320.79610000000002</v>
      </c>
    </row>
    <row r="2020" spans="1:10" x14ac:dyDescent="0.2">
      <c r="A2020" s="48">
        <v>71.057050000000004</v>
      </c>
      <c r="B2020" s="48" t="s">
        <v>109</v>
      </c>
      <c r="C2020" s="48">
        <v>288.0077</v>
      </c>
      <c r="H2020" s="3">
        <v>60</v>
      </c>
      <c r="I2020" s="3" t="s">
        <v>109</v>
      </c>
      <c r="J2020" s="3">
        <v>320.79770000000002</v>
      </c>
    </row>
    <row r="2021" spans="1:10" x14ac:dyDescent="0.2">
      <c r="A2021" s="48">
        <v>48.648310000000002</v>
      </c>
      <c r="B2021" s="48" t="s">
        <v>109</v>
      </c>
      <c r="C2021" s="48">
        <v>288.02600000000001</v>
      </c>
      <c r="H2021" s="3">
        <v>54.020620000000001</v>
      </c>
      <c r="I2021" s="3" t="s">
        <v>109</v>
      </c>
      <c r="J2021" s="3">
        <v>320.91430000000003</v>
      </c>
    </row>
    <row r="2022" spans="1:10" x14ac:dyDescent="0.2">
      <c r="A2022" s="48">
        <v>70.549899999999994</v>
      </c>
      <c r="B2022" s="48" t="s">
        <v>109</v>
      </c>
      <c r="C2022" s="48">
        <v>288.03300000000002</v>
      </c>
      <c r="H2022" s="3">
        <v>56.331879999999998</v>
      </c>
      <c r="I2022" s="3" t="s">
        <v>109</v>
      </c>
      <c r="J2022" s="3">
        <v>321.0181</v>
      </c>
    </row>
    <row r="2023" spans="1:10" x14ac:dyDescent="0.2">
      <c r="A2023" s="48">
        <v>85</v>
      </c>
      <c r="B2023" s="48" t="s">
        <v>109</v>
      </c>
      <c r="C2023" s="48">
        <v>288.09530000000001</v>
      </c>
      <c r="H2023" s="3">
        <v>30.120480000000001</v>
      </c>
      <c r="I2023" s="3" t="s">
        <v>109</v>
      </c>
      <c r="J2023" s="3">
        <v>321.08339999999998</v>
      </c>
    </row>
    <row r="2024" spans="1:10" x14ac:dyDescent="0.2">
      <c r="A2024" s="48">
        <v>57.044670000000004</v>
      </c>
      <c r="B2024" s="48" t="s">
        <v>109</v>
      </c>
      <c r="C2024" s="48">
        <v>288.10950000000003</v>
      </c>
      <c r="H2024" s="3">
        <v>29.6875</v>
      </c>
      <c r="I2024" s="3" t="s">
        <v>109</v>
      </c>
      <c r="J2024" s="3">
        <v>321.19209999999998</v>
      </c>
    </row>
    <row r="2025" spans="1:10" x14ac:dyDescent="0.2">
      <c r="A2025" s="48">
        <v>52.941180000000003</v>
      </c>
      <c r="B2025" s="48" t="s">
        <v>109</v>
      </c>
      <c r="C2025" s="48">
        <v>288.12290000000002</v>
      </c>
      <c r="H2025" s="3">
        <v>55.978259999999999</v>
      </c>
      <c r="I2025" s="3" t="s">
        <v>109</v>
      </c>
      <c r="J2025" s="3">
        <v>321.2355</v>
      </c>
    </row>
    <row r="2026" spans="1:10" x14ac:dyDescent="0.2">
      <c r="A2026" s="48">
        <v>73.369569999999996</v>
      </c>
      <c r="B2026" s="48" t="s">
        <v>109</v>
      </c>
      <c r="C2026" s="48">
        <v>288.1497</v>
      </c>
      <c r="H2026" s="3">
        <v>53.228990000000003</v>
      </c>
      <c r="I2026" s="3" t="s">
        <v>109</v>
      </c>
      <c r="J2026" s="3">
        <v>321.2912</v>
      </c>
    </row>
    <row r="2027" spans="1:10" x14ac:dyDescent="0.2">
      <c r="A2027" s="48">
        <v>84.977580000000003</v>
      </c>
      <c r="B2027" s="48" t="s">
        <v>109</v>
      </c>
      <c r="C2027" s="48">
        <v>288.2842</v>
      </c>
      <c r="H2027" s="3">
        <v>54.545450000000002</v>
      </c>
      <c r="I2027" s="3" t="s">
        <v>109</v>
      </c>
      <c r="J2027" s="3">
        <v>321.31540000000001</v>
      </c>
    </row>
    <row r="2028" spans="1:10" x14ac:dyDescent="0.2">
      <c r="A2028" s="48">
        <v>74.948239999999998</v>
      </c>
      <c r="B2028" s="48" t="s">
        <v>109</v>
      </c>
      <c r="C2028" s="48">
        <v>288.33210000000003</v>
      </c>
      <c r="H2028" s="3">
        <v>45</v>
      </c>
      <c r="I2028" s="3" t="s">
        <v>109</v>
      </c>
      <c r="J2028" s="3">
        <v>321.58589999999998</v>
      </c>
    </row>
    <row r="2029" spans="1:10" x14ac:dyDescent="0.2">
      <c r="A2029" s="48">
        <v>66.771860000000004</v>
      </c>
      <c r="B2029" s="48" t="s">
        <v>109</v>
      </c>
      <c r="C2029" s="48">
        <v>288.363</v>
      </c>
      <c r="H2029" s="3">
        <v>46.99248</v>
      </c>
      <c r="I2029" s="3" t="s">
        <v>109</v>
      </c>
      <c r="J2029" s="3">
        <v>321.71440000000001</v>
      </c>
    </row>
    <row r="2030" spans="1:10" x14ac:dyDescent="0.2">
      <c r="A2030" s="48">
        <v>84.8643</v>
      </c>
      <c r="B2030" s="48" t="s">
        <v>109</v>
      </c>
      <c r="C2030" s="48">
        <v>288.4006</v>
      </c>
      <c r="H2030" s="3">
        <v>60</v>
      </c>
      <c r="I2030" s="3" t="s">
        <v>109</v>
      </c>
      <c r="J2030" s="3">
        <v>321.73309999999998</v>
      </c>
    </row>
    <row r="2031" spans="1:10" x14ac:dyDescent="0.2">
      <c r="A2031" s="48">
        <v>37.193759999999997</v>
      </c>
      <c r="B2031" s="48" t="s">
        <v>109</v>
      </c>
      <c r="C2031" s="48">
        <v>288.41750000000002</v>
      </c>
      <c r="H2031" s="3">
        <v>56.234720000000003</v>
      </c>
      <c r="I2031" s="3" t="s">
        <v>109</v>
      </c>
      <c r="J2031" s="3">
        <v>321.73390000000001</v>
      </c>
    </row>
    <row r="2032" spans="1:10" x14ac:dyDescent="0.2">
      <c r="A2032" s="48">
        <v>65.45</v>
      </c>
      <c r="B2032" s="48" t="s">
        <v>109</v>
      </c>
      <c r="C2032" s="48">
        <v>288.42939999999999</v>
      </c>
      <c r="H2032" s="3">
        <v>47.348480000000002</v>
      </c>
      <c r="I2032" s="3" t="s">
        <v>109</v>
      </c>
      <c r="J2032" s="3">
        <v>321.76639999999998</v>
      </c>
    </row>
    <row r="2033" spans="1:10" x14ac:dyDescent="0.2">
      <c r="A2033" s="48">
        <v>35.714289999999998</v>
      </c>
      <c r="B2033" s="48" t="s">
        <v>109</v>
      </c>
      <c r="C2033" s="48">
        <v>288.43340000000001</v>
      </c>
      <c r="H2033" s="3">
        <v>58.746740000000003</v>
      </c>
      <c r="I2033" s="3" t="s">
        <v>109</v>
      </c>
      <c r="J2033" s="3">
        <v>321.83100000000002</v>
      </c>
    </row>
    <row r="2034" spans="1:10" x14ac:dyDescent="0.2">
      <c r="A2034" s="48">
        <v>79.003559999999993</v>
      </c>
      <c r="B2034" s="48" t="s">
        <v>109</v>
      </c>
      <c r="C2034" s="48">
        <v>288.46629999999999</v>
      </c>
      <c r="H2034" s="3">
        <v>60</v>
      </c>
      <c r="I2034" s="3" t="s">
        <v>109</v>
      </c>
      <c r="J2034" s="3">
        <v>321.8331</v>
      </c>
    </row>
    <row r="2035" spans="1:10" x14ac:dyDescent="0.2">
      <c r="A2035" s="48">
        <v>145.1705</v>
      </c>
      <c r="B2035" s="48" t="s">
        <v>109</v>
      </c>
      <c r="C2035" s="48">
        <v>288.47390000000001</v>
      </c>
      <c r="H2035" s="3">
        <v>34.321370000000002</v>
      </c>
      <c r="I2035" s="3" t="s">
        <v>109</v>
      </c>
      <c r="J2035" s="3">
        <v>321.88839999999999</v>
      </c>
    </row>
    <row r="2036" spans="1:10" x14ac:dyDescent="0.2">
      <c r="A2036" s="48">
        <v>38.966729999999998</v>
      </c>
      <c r="B2036" s="48" t="s">
        <v>109</v>
      </c>
      <c r="C2036" s="48">
        <v>288.50569999999999</v>
      </c>
      <c r="H2036" s="3">
        <v>59.999969999999998</v>
      </c>
      <c r="I2036" s="3" t="s">
        <v>109</v>
      </c>
      <c r="J2036" s="3">
        <v>322.072</v>
      </c>
    </row>
    <row r="2037" spans="1:10" x14ac:dyDescent="0.2">
      <c r="A2037" s="48">
        <v>82.940880000000007</v>
      </c>
      <c r="B2037" s="48" t="s">
        <v>109</v>
      </c>
      <c r="C2037" s="48">
        <v>288.52140000000003</v>
      </c>
      <c r="H2037" s="3">
        <v>57.735849999999999</v>
      </c>
      <c r="I2037" s="3" t="s">
        <v>109</v>
      </c>
      <c r="J2037" s="3">
        <v>322.12380000000002</v>
      </c>
    </row>
    <row r="2038" spans="1:10" x14ac:dyDescent="0.2">
      <c r="A2038" s="48">
        <v>84.07159</v>
      </c>
      <c r="B2038" s="48" t="s">
        <v>109</v>
      </c>
      <c r="C2038" s="48">
        <v>288.52620000000002</v>
      </c>
      <c r="H2038" s="3">
        <v>35.820900000000002</v>
      </c>
      <c r="I2038" s="3" t="s">
        <v>109</v>
      </c>
      <c r="J2038" s="3">
        <v>322.14150000000001</v>
      </c>
    </row>
    <row r="2039" spans="1:10" x14ac:dyDescent="0.2">
      <c r="A2039" s="48">
        <v>48.424680000000002</v>
      </c>
      <c r="B2039" s="48" t="s">
        <v>109</v>
      </c>
      <c r="C2039" s="48">
        <v>288.52890000000002</v>
      </c>
      <c r="H2039" s="3">
        <v>60</v>
      </c>
      <c r="I2039" s="3" t="s">
        <v>109</v>
      </c>
      <c r="J2039" s="3">
        <v>322.1574</v>
      </c>
    </row>
    <row r="2040" spans="1:10" x14ac:dyDescent="0.2">
      <c r="A2040" s="48">
        <v>37.013300000000001</v>
      </c>
      <c r="B2040" s="48" t="s">
        <v>109</v>
      </c>
      <c r="C2040" s="48">
        <v>288.53429999999997</v>
      </c>
      <c r="H2040" s="3">
        <v>59.708739999999999</v>
      </c>
      <c r="I2040" s="3" t="s">
        <v>109</v>
      </c>
      <c r="J2040" s="3">
        <v>322.16789999999997</v>
      </c>
    </row>
    <row r="2041" spans="1:10" x14ac:dyDescent="0.2">
      <c r="A2041" s="48">
        <v>65.028360000000006</v>
      </c>
      <c r="B2041" s="48" t="s">
        <v>109</v>
      </c>
      <c r="C2041" s="48">
        <v>288.56</v>
      </c>
      <c r="H2041" s="3">
        <v>35.353540000000002</v>
      </c>
      <c r="I2041" s="3" t="s">
        <v>109</v>
      </c>
      <c r="J2041" s="3">
        <v>322.30470000000003</v>
      </c>
    </row>
    <row r="2042" spans="1:10" x14ac:dyDescent="0.2">
      <c r="A2042" s="48">
        <v>57.434669999999997</v>
      </c>
      <c r="B2042" s="48" t="s">
        <v>109</v>
      </c>
      <c r="C2042" s="48">
        <v>288.56479999999999</v>
      </c>
      <c r="H2042" s="3">
        <v>60</v>
      </c>
      <c r="I2042" s="3" t="s">
        <v>109</v>
      </c>
      <c r="J2042" s="3">
        <v>322.36290000000002</v>
      </c>
    </row>
    <row r="2043" spans="1:10" x14ac:dyDescent="0.2">
      <c r="A2043" s="48">
        <v>39.276420000000002</v>
      </c>
      <c r="B2043" s="48" t="s">
        <v>109</v>
      </c>
      <c r="C2043" s="48">
        <v>288.57139999999998</v>
      </c>
      <c r="H2043" s="3">
        <v>42.372880000000002</v>
      </c>
      <c r="I2043" s="3" t="s">
        <v>109</v>
      </c>
      <c r="J2043" s="3">
        <v>322.53120000000001</v>
      </c>
    </row>
    <row r="2044" spans="1:10" x14ac:dyDescent="0.2">
      <c r="A2044" s="48">
        <v>63.941609999999997</v>
      </c>
      <c r="B2044" s="48" t="s">
        <v>109</v>
      </c>
      <c r="C2044" s="48">
        <v>288.58699999999999</v>
      </c>
      <c r="H2044" s="3">
        <v>58.713889999999999</v>
      </c>
      <c r="I2044" s="3" t="s">
        <v>109</v>
      </c>
      <c r="J2044" s="3">
        <v>322.55380000000002</v>
      </c>
    </row>
    <row r="2045" spans="1:10" x14ac:dyDescent="0.2">
      <c r="A2045" s="48">
        <v>67.064869999999999</v>
      </c>
      <c r="B2045" s="48" t="s">
        <v>109</v>
      </c>
      <c r="C2045" s="48">
        <v>288.68709999999999</v>
      </c>
      <c r="H2045" s="3">
        <v>37.974679999999999</v>
      </c>
      <c r="I2045" s="3" t="s">
        <v>109</v>
      </c>
      <c r="J2045" s="3">
        <v>322.75130000000001</v>
      </c>
    </row>
    <row r="2046" spans="1:10" x14ac:dyDescent="0.2">
      <c r="A2046" s="48">
        <v>73.913039999999995</v>
      </c>
      <c r="B2046" s="48" t="s">
        <v>109</v>
      </c>
      <c r="C2046" s="48">
        <v>288.74799999999999</v>
      </c>
      <c r="H2046" s="3">
        <v>42.815530000000003</v>
      </c>
      <c r="I2046" s="3" t="s">
        <v>109</v>
      </c>
      <c r="J2046" s="3">
        <v>322.82909999999998</v>
      </c>
    </row>
    <row r="2047" spans="1:10" x14ac:dyDescent="0.2">
      <c r="A2047" s="48">
        <v>26.470590000000001</v>
      </c>
      <c r="B2047" s="48" t="s">
        <v>109</v>
      </c>
      <c r="C2047" s="48">
        <v>288.8383</v>
      </c>
      <c r="H2047" s="3">
        <v>48.0456</v>
      </c>
      <c r="I2047" s="3" t="s">
        <v>109</v>
      </c>
      <c r="J2047" s="3">
        <v>322.83879999999999</v>
      </c>
    </row>
    <row r="2048" spans="1:10" x14ac:dyDescent="0.2">
      <c r="A2048" s="48">
        <v>74.322249999999997</v>
      </c>
      <c r="B2048" s="48" t="s">
        <v>109</v>
      </c>
      <c r="C2048" s="48">
        <v>288.90640000000002</v>
      </c>
      <c r="H2048" s="3">
        <v>60.396039999999999</v>
      </c>
      <c r="I2048" s="3" t="s">
        <v>109</v>
      </c>
      <c r="J2048" s="3">
        <v>323.02409999999998</v>
      </c>
    </row>
    <row r="2049" spans="1:10" x14ac:dyDescent="0.2">
      <c r="A2049" s="48">
        <v>76.486149999999995</v>
      </c>
      <c r="B2049" s="48" t="s">
        <v>109</v>
      </c>
      <c r="C2049" s="48">
        <v>288.98329999999999</v>
      </c>
      <c r="H2049" s="3">
        <v>24.0625</v>
      </c>
      <c r="I2049" s="3" t="s">
        <v>109</v>
      </c>
      <c r="J2049" s="3">
        <v>323.0763</v>
      </c>
    </row>
    <row r="2050" spans="1:10" x14ac:dyDescent="0.2">
      <c r="A2050" s="48">
        <v>4.8541109999999996</v>
      </c>
      <c r="B2050" s="48" t="s">
        <v>109</v>
      </c>
      <c r="C2050" s="48">
        <v>288.98520000000002</v>
      </c>
      <c r="H2050" s="3">
        <v>41.528820000000003</v>
      </c>
      <c r="I2050" s="3" t="s">
        <v>109</v>
      </c>
      <c r="J2050" s="3">
        <v>323.13139999999999</v>
      </c>
    </row>
    <row r="2051" spans="1:10" x14ac:dyDescent="0.2">
      <c r="A2051" s="48">
        <v>62.901409999999998</v>
      </c>
      <c r="B2051" s="48" t="s">
        <v>109</v>
      </c>
      <c r="C2051" s="48">
        <v>289.03300000000002</v>
      </c>
      <c r="H2051" s="3">
        <v>46.568629999999999</v>
      </c>
      <c r="I2051" s="3" t="s">
        <v>109</v>
      </c>
      <c r="J2051" s="3">
        <v>323.1798</v>
      </c>
    </row>
    <row r="2052" spans="1:10" x14ac:dyDescent="0.2">
      <c r="A2052" s="48">
        <v>84.954130000000006</v>
      </c>
      <c r="B2052" s="48" t="s">
        <v>109</v>
      </c>
      <c r="C2052" s="48">
        <v>289.0419</v>
      </c>
      <c r="H2052" s="3">
        <v>46.965510000000002</v>
      </c>
      <c r="I2052" s="3" t="s">
        <v>109</v>
      </c>
      <c r="J2052" s="3">
        <v>323.19130000000001</v>
      </c>
    </row>
    <row r="2053" spans="1:10" x14ac:dyDescent="0.2">
      <c r="A2053" s="48">
        <v>78.028750000000002</v>
      </c>
      <c r="B2053" s="48" t="s">
        <v>109</v>
      </c>
      <c r="C2053" s="48">
        <v>289.04219999999998</v>
      </c>
      <c r="H2053" s="3">
        <v>57.12</v>
      </c>
      <c r="I2053" s="3" t="s">
        <v>109</v>
      </c>
      <c r="J2053" s="3">
        <v>323.24979999999999</v>
      </c>
    </row>
    <row r="2054" spans="1:10" x14ac:dyDescent="0.2">
      <c r="A2054" s="48">
        <v>73.75</v>
      </c>
      <c r="B2054" s="48" t="s">
        <v>109</v>
      </c>
      <c r="C2054" s="48">
        <v>289.07040000000001</v>
      </c>
      <c r="H2054" s="3">
        <v>58.882240000000003</v>
      </c>
      <c r="I2054" s="3" t="s">
        <v>109</v>
      </c>
      <c r="J2054" s="3">
        <v>323.29160000000002</v>
      </c>
    </row>
    <row r="2055" spans="1:10" x14ac:dyDescent="0.2">
      <c r="A2055" s="48">
        <v>85</v>
      </c>
      <c r="B2055" s="48" t="s">
        <v>109</v>
      </c>
      <c r="C2055" s="48">
        <v>289.09050000000002</v>
      </c>
      <c r="H2055" s="3">
        <v>52.563380000000002</v>
      </c>
      <c r="I2055" s="3" t="s">
        <v>109</v>
      </c>
      <c r="J2055" s="3">
        <v>323.5</v>
      </c>
    </row>
    <row r="2056" spans="1:10" x14ac:dyDescent="0.2">
      <c r="A2056" s="48">
        <v>74.984129999999993</v>
      </c>
      <c r="B2056" s="48" t="s">
        <v>109</v>
      </c>
      <c r="C2056" s="48">
        <v>289.10660000000001</v>
      </c>
      <c r="H2056" s="3">
        <v>43.307090000000002</v>
      </c>
      <c r="I2056" s="3" t="s">
        <v>109</v>
      </c>
      <c r="J2056" s="3">
        <v>323.52940000000001</v>
      </c>
    </row>
    <row r="2057" spans="1:10" x14ac:dyDescent="0.2">
      <c r="A2057" s="48">
        <v>54.1387</v>
      </c>
      <c r="B2057" s="48" t="s">
        <v>109</v>
      </c>
      <c r="C2057" s="48">
        <v>289.11950000000002</v>
      </c>
      <c r="H2057" s="3">
        <v>38.279769999999999</v>
      </c>
      <c r="I2057" s="3" t="s">
        <v>109</v>
      </c>
      <c r="J2057" s="3">
        <v>323.66090000000003</v>
      </c>
    </row>
    <row r="2058" spans="1:10" x14ac:dyDescent="0.2">
      <c r="A2058" s="48">
        <v>79.726650000000006</v>
      </c>
      <c r="B2058" s="48" t="s">
        <v>109</v>
      </c>
      <c r="C2058" s="48">
        <v>289.14389999999997</v>
      </c>
      <c r="H2058" s="3">
        <v>60</v>
      </c>
      <c r="I2058" s="3" t="s">
        <v>109</v>
      </c>
      <c r="J2058" s="3">
        <v>323.85410000000002</v>
      </c>
    </row>
    <row r="2059" spans="1:10" x14ac:dyDescent="0.2">
      <c r="A2059" s="48">
        <v>69.736840000000001</v>
      </c>
      <c r="B2059" s="48" t="s">
        <v>109</v>
      </c>
      <c r="C2059" s="48">
        <v>289.18650000000002</v>
      </c>
      <c r="H2059" s="3">
        <v>59.934249999999999</v>
      </c>
      <c r="I2059" s="3" t="s">
        <v>109</v>
      </c>
      <c r="J2059" s="3">
        <v>323.85449999999997</v>
      </c>
    </row>
    <row r="2060" spans="1:10" x14ac:dyDescent="0.2">
      <c r="A2060" s="48">
        <v>84.123710000000003</v>
      </c>
      <c r="B2060" s="48" t="s">
        <v>109</v>
      </c>
      <c r="C2060" s="48">
        <v>289.21449999999999</v>
      </c>
      <c r="H2060" s="3">
        <v>60</v>
      </c>
      <c r="I2060" s="3" t="s">
        <v>109</v>
      </c>
      <c r="J2060" s="3">
        <v>323.90480000000002</v>
      </c>
    </row>
    <row r="2061" spans="1:10" x14ac:dyDescent="0.2">
      <c r="A2061" s="48">
        <v>75</v>
      </c>
      <c r="B2061" s="48" t="s">
        <v>109</v>
      </c>
      <c r="C2061" s="48">
        <v>289.2552</v>
      </c>
      <c r="H2061" s="3">
        <v>44.910179999999997</v>
      </c>
      <c r="I2061" s="3" t="s">
        <v>109</v>
      </c>
      <c r="J2061" s="3">
        <v>324.0385</v>
      </c>
    </row>
    <row r="2062" spans="1:10" x14ac:dyDescent="0.2">
      <c r="A2062" s="48">
        <v>69.498069999999998</v>
      </c>
      <c r="B2062" s="48" t="s">
        <v>109</v>
      </c>
      <c r="C2062" s="48">
        <v>289.2604</v>
      </c>
      <c r="H2062" s="3">
        <v>53.120759999999997</v>
      </c>
      <c r="I2062" s="3" t="s">
        <v>109</v>
      </c>
      <c r="J2062" s="3">
        <v>324.06670000000003</v>
      </c>
    </row>
    <row r="2063" spans="1:10" x14ac:dyDescent="0.2">
      <c r="A2063" s="48">
        <v>31.66667</v>
      </c>
      <c r="B2063" s="48" t="s">
        <v>109</v>
      </c>
      <c r="C2063" s="48">
        <v>289.31450000000001</v>
      </c>
      <c r="H2063" s="3">
        <v>50.766280000000002</v>
      </c>
      <c r="I2063" s="3" t="s">
        <v>109</v>
      </c>
      <c r="J2063" s="3">
        <v>324.15170000000001</v>
      </c>
    </row>
    <row r="2064" spans="1:10" x14ac:dyDescent="0.2">
      <c r="A2064" s="48">
        <v>77.222219999999993</v>
      </c>
      <c r="B2064" s="48" t="s">
        <v>109</v>
      </c>
      <c r="C2064" s="48">
        <v>289.42099999999999</v>
      </c>
      <c r="H2064" s="3">
        <v>58.241759999999999</v>
      </c>
      <c r="I2064" s="3" t="s">
        <v>109</v>
      </c>
      <c r="J2064" s="3">
        <v>324.24239999999998</v>
      </c>
    </row>
    <row r="2065" spans="1:10" x14ac:dyDescent="0.2">
      <c r="A2065" s="48">
        <v>76.478489999999994</v>
      </c>
      <c r="B2065" s="48" t="s">
        <v>109</v>
      </c>
      <c r="C2065" s="48">
        <v>289.4477</v>
      </c>
      <c r="H2065" s="3">
        <v>53.333329999999997</v>
      </c>
      <c r="I2065" s="3" t="s">
        <v>109</v>
      </c>
      <c r="J2065" s="3">
        <v>324.39490000000001</v>
      </c>
    </row>
    <row r="2066" spans="1:10" x14ac:dyDescent="0.2">
      <c r="A2066" s="48">
        <v>72.755399999999995</v>
      </c>
      <c r="B2066" s="48" t="s">
        <v>109</v>
      </c>
      <c r="C2066" s="48">
        <v>289.4864</v>
      </c>
      <c r="H2066" s="3">
        <v>64.633539999999996</v>
      </c>
      <c r="I2066" s="3" t="s">
        <v>109</v>
      </c>
      <c r="J2066" s="3">
        <v>324.41129999999998</v>
      </c>
    </row>
    <row r="2067" spans="1:10" x14ac:dyDescent="0.2">
      <c r="A2067" s="48">
        <v>49.906190000000002</v>
      </c>
      <c r="B2067" s="48" t="s">
        <v>109</v>
      </c>
      <c r="C2067" s="48">
        <v>289.49439999999998</v>
      </c>
      <c r="H2067" s="3">
        <v>13.740460000000001</v>
      </c>
      <c r="I2067" s="3" t="s">
        <v>109</v>
      </c>
      <c r="J2067" s="3">
        <v>324.48039999999997</v>
      </c>
    </row>
    <row r="2068" spans="1:10" x14ac:dyDescent="0.2">
      <c r="A2068" s="48">
        <v>68.584069999999997</v>
      </c>
      <c r="B2068" s="48" t="s">
        <v>109</v>
      </c>
      <c r="C2068" s="48">
        <v>289.4948</v>
      </c>
      <c r="H2068" s="3">
        <v>50</v>
      </c>
      <c r="I2068" s="3" t="s">
        <v>109</v>
      </c>
      <c r="J2068" s="3">
        <v>324.9117</v>
      </c>
    </row>
    <row r="2069" spans="1:10" x14ac:dyDescent="0.2">
      <c r="A2069" s="48">
        <v>84.993009999999998</v>
      </c>
      <c r="B2069" s="48" t="s">
        <v>109</v>
      </c>
      <c r="C2069" s="48">
        <v>289.49549999999999</v>
      </c>
      <c r="H2069" s="3">
        <v>41.035440000000001</v>
      </c>
      <c r="I2069" s="3" t="s">
        <v>109</v>
      </c>
      <c r="J2069" s="3">
        <v>324.96420000000001</v>
      </c>
    </row>
    <row r="2070" spans="1:10" x14ac:dyDescent="0.2">
      <c r="A2070" s="48">
        <v>17.528089999999999</v>
      </c>
      <c r="B2070" s="48" t="s">
        <v>109</v>
      </c>
      <c r="C2070" s="48">
        <v>289.5179</v>
      </c>
      <c r="H2070" s="3">
        <v>56.657220000000002</v>
      </c>
      <c r="I2070" s="3" t="s">
        <v>109</v>
      </c>
      <c r="J2070" s="3">
        <v>325.38159999999999</v>
      </c>
    </row>
    <row r="2071" spans="1:10" x14ac:dyDescent="0.2">
      <c r="A2071" s="48">
        <v>36.070970000000003</v>
      </c>
      <c r="B2071" s="48" t="s">
        <v>109</v>
      </c>
      <c r="C2071" s="48">
        <v>289.53660000000002</v>
      </c>
      <c r="H2071" s="3">
        <v>50.299199999999999</v>
      </c>
      <c r="I2071" s="3" t="s">
        <v>109</v>
      </c>
      <c r="J2071" s="3">
        <v>325.51130000000001</v>
      </c>
    </row>
    <row r="2072" spans="1:10" x14ac:dyDescent="0.2">
      <c r="A2072" s="48">
        <v>84.615380000000002</v>
      </c>
      <c r="B2072" s="48" t="s">
        <v>109</v>
      </c>
      <c r="C2072" s="48">
        <v>289.57409999999999</v>
      </c>
      <c r="H2072" s="3">
        <v>59.380380000000002</v>
      </c>
      <c r="I2072" s="3" t="s">
        <v>109</v>
      </c>
      <c r="J2072" s="3">
        <v>325.5634</v>
      </c>
    </row>
    <row r="2073" spans="1:10" x14ac:dyDescent="0.2">
      <c r="A2073" s="48">
        <v>47.902839999999998</v>
      </c>
      <c r="B2073" s="48" t="s">
        <v>109</v>
      </c>
      <c r="C2073" s="48">
        <v>289.67079999999999</v>
      </c>
      <c r="H2073" s="3">
        <v>57.034219999999998</v>
      </c>
      <c r="I2073" s="3" t="s">
        <v>109</v>
      </c>
      <c r="J2073" s="3">
        <v>325.60090000000002</v>
      </c>
    </row>
    <row r="2074" spans="1:10" x14ac:dyDescent="0.2">
      <c r="A2074" s="48">
        <v>52.004040000000003</v>
      </c>
      <c r="B2074" s="48" t="s">
        <v>109</v>
      </c>
      <c r="C2074" s="48">
        <v>289.73239999999998</v>
      </c>
      <c r="H2074" s="3">
        <v>43.044469999999997</v>
      </c>
      <c r="I2074" s="3" t="s">
        <v>109</v>
      </c>
      <c r="J2074" s="3">
        <v>325.62200000000001</v>
      </c>
    </row>
    <row r="2075" spans="1:10" x14ac:dyDescent="0.2">
      <c r="A2075" s="48">
        <v>84.986450000000005</v>
      </c>
      <c r="B2075" s="48" t="s">
        <v>109</v>
      </c>
      <c r="C2075" s="48">
        <v>289.78190000000001</v>
      </c>
      <c r="H2075" s="3">
        <v>59.479550000000003</v>
      </c>
      <c r="I2075" s="3" t="s">
        <v>109</v>
      </c>
      <c r="J2075" s="3">
        <v>325.75760000000002</v>
      </c>
    </row>
    <row r="2076" spans="1:10" x14ac:dyDescent="0.2">
      <c r="A2076" s="48">
        <v>85</v>
      </c>
      <c r="B2076" s="48" t="s">
        <v>109</v>
      </c>
      <c r="C2076" s="48">
        <v>289.78579999999999</v>
      </c>
      <c r="H2076" s="3">
        <v>48.161990000000003</v>
      </c>
      <c r="I2076" s="3" t="s">
        <v>109</v>
      </c>
      <c r="J2076" s="3">
        <v>325.80790000000002</v>
      </c>
    </row>
    <row r="2077" spans="1:10" x14ac:dyDescent="0.2">
      <c r="A2077" s="48">
        <v>61.792450000000002</v>
      </c>
      <c r="B2077" s="48" t="s">
        <v>109</v>
      </c>
      <c r="C2077" s="48">
        <v>289.80650000000003</v>
      </c>
      <c r="H2077" s="3">
        <v>36.297640000000001</v>
      </c>
      <c r="I2077" s="3" t="s">
        <v>109</v>
      </c>
      <c r="J2077" s="3">
        <v>325.85480000000001</v>
      </c>
    </row>
    <row r="2078" spans="1:10" x14ac:dyDescent="0.2">
      <c r="A2078" s="48">
        <v>60</v>
      </c>
      <c r="B2078" s="48" t="s">
        <v>109</v>
      </c>
      <c r="C2078" s="48">
        <v>289.81119999999999</v>
      </c>
      <c r="H2078" s="3">
        <v>48.42615</v>
      </c>
      <c r="I2078" s="3" t="s">
        <v>109</v>
      </c>
      <c r="J2078" s="3">
        <v>325.88990000000001</v>
      </c>
    </row>
    <row r="2079" spans="1:10" x14ac:dyDescent="0.2">
      <c r="A2079" s="48">
        <v>78.189909999999998</v>
      </c>
      <c r="B2079" s="48" t="s">
        <v>109</v>
      </c>
      <c r="C2079" s="48">
        <v>289.8537</v>
      </c>
      <c r="H2079" s="3">
        <v>60</v>
      </c>
      <c r="I2079" s="3" t="s">
        <v>109</v>
      </c>
      <c r="J2079" s="3">
        <v>325.92590000000001</v>
      </c>
    </row>
    <row r="2080" spans="1:10" x14ac:dyDescent="0.2">
      <c r="A2080" s="48">
        <v>96.438360000000003</v>
      </c>
      <c r="B2080" s="48" t="s">
        <v>109</v>
      </c>
      <c r="C2080" s="48">
        <v>289.87290000000002</v>
      </c>
      <c r="H2080" s="3">
        <v>60</v>
      </c>
      <c r="I2080" s="3" t="s">
        <v>109</v>
      </c>
      <c r="J2080" s="3">
        <v>326.09879999999998</v>
      </c>
    </row>
    <row r="2081" spans="1:10" x14ac:dyDescent="0.2">
      <c r="A2081" s="48">
        <v>78.149100000000004</v>
      </c>
      <c r="B2081" s="48" t="s">
        <v>109</v>
      </c>
      <c r="C2081" s="48">
        <v>289.91149999999999</v>
      </c>
      <c r="H2081" s="3">
        <v>50.224719999999998</v>
      </c>
      <c r="I2081" s="3" t="s">
        <v>109</v>
      </c>
      <c r="J2081" s="3">
        <v>326.20920000000001</v>
      </c>
    </row>
    <row r="2082" spans="1:10" x14ac:dyDescent="0.2">
      <c r="A2082" s="48">
        <v>84.937240000000003</v>
      </c>
      <c r="B2082" s="48" t="s">
        <v>109</v>
      </c>
      <c r="C2082" s="48">
        <v>289.93709999999999</v>
      </c>
      <c r="H2082" s="3">
        <v>48.076920000000001</v>
      </c>
      <c r="I2082" s="3" t="s">
        <v>109</v>
      </c>
      <c r="J2082" s="3">
        <v>326.30239999999998</v>
      </c>
    </row>
    <row r="2083" spans="1:10" x14ac:dyDescent="0.2">
      <c r="A2083" s="48">
        <v>85</v>
      </c>
      <c r="B2083" s="48" t="s">
        <v>109</v>
      </c>
      <c r="C2083" s="48">
        <v>289.94900000000001</v>
      </c>
      <c r="H2083" s="3">
        <v>59.553350000000002</v>
      </c>
      <c r="I2083" s="3" t="s">
        <v>109</v>
      </c>
      <c r="J2083" s="3">
        <v>326.42070000000001</v>
      </c>
    </row>
    <row r="2084" spans="1:10" x14ac:dyDescent="0.2">
      <c r="A2084" s="48">
        <v>80.541520000000006</v>
      </c>
      <c r="B2084" s="48" t="s">
        <v>109</v>
      </c>
      <c r="C2084" s="48">
        <v>290.07659999999998</v>
      </c>
      <c r="H2084" s="3">
        <v>59.917360000000002</v>
      </c>
      <c r="I2084" s="3" t="s">
        <v>109</v>
      </c>
      <c r="J2084" s="3">
        <v>326.47059999999999</v>
      </c>
    </row>
    <row r="2085" spans="1:10" x14ac:dyDescent="0.2">
      <c r="A2085" s="48">
        <v>51.939509999999999</v>
      </c>
      <c r="B2085" s="48" t="s">
        <v>109</v>
      </c>
      <c r="C2085" s="48">
        <v>290.13979999999998</v>
      </c>
      <c r="H2085" s="3">
        <v>47.393360000000001</v>
      </c>
      <c r="I2085" s="3" t="s">
        <v>109</v>
      </c>
      <c r="J2085" s="3">
        <v>326.55770000000001</v>
      </c>
    </row>
    <row r="2086" spans="1:10" x14ac:dyDescent="0.2">
      <c r="A2086" s="48">
        <v>65.517240000000001</v>
      </c>
      <c r="B2086" s="48" t="s">
        <v>109</v>
      </c>
      <c r="C2086" s="48">
        <v>290.14960000000002</v>
      </c>
      <c r="H2086" s="3">
        <v>60</v>
      </c>
      <c r="I2086" s="3" t="s">
        <v>109</v>
      </c>
      <c r="J2086" s="3">
        <v>326.61559999999997</v>
      </c>
    </row>
    <row r="2087" spans="1:10" x14ac:dyDescent="0.2">
      <c r="A2087" s="48">
        <v>56.730020000000003</v>
      </c>
      <c r="B2087" s="48" t="s">
        <v>109</v>
      </c>
      <c r="C2087" s="48">
        <v>290.15089999999998</v>
      </c>
      <c r="H2087" s="3">
        <v>42.29607</v>
      </c>
      <c r="I2087" s="3" t="s">
        <v>109</v>
      </c>
      <c r="J2087" s="3">
        <v>326.67110000000002</v>
      </c>
    </row>
    <row r="2088" spans="1:10" x14ac:dyDescent="0.2">
      <c r="A2088" s="48">
        <v>53.68421</v>
      </c>
      <c r="B2088" s="48" t="s">
        <v>109</v>
      </c>
      <c r="C2088" s="48">
        <v>290.15589999999997</v>
      </c>
      <c r="H2088" s="3">
        <v>54.495910000000002</v>
      </c>
      <c r="I2088" s="3" t="s">
        <v>109</v>
      </c>
      <c r="J2088" s="3">
        <v>326.69740000000002</v>
      </c>
    </row>
    <row r="2089" spans="1:10" x14ac:dyDescent="0.2">
      <c r="A2089" s="48">
        <v>33.714289999999998</v>
      </c>
      <c r="B2089" s="48" t="s">
        <v>109</v>
      </c>
      <c r="C2089" s="48">
        <v>290.2439</v>
      </c>
      <c r="H2089" s="3">
        <v>56.250549999999997</v>
      </c>
      <c r="I2089" s="3" t="s">
        <v>109</v>
      </c>
      <c r="J2089" s="3">
        <v>326.8193</v>
      </c>
    </row>
    <row r="2090" spans="1:10" x14ac:dyDescent="0.2">
      <c r="A2090" s="48">
        <v>48.523989999999998</v>
      </c>
      <c r="B2090" s="48" t="s">
        <v>109</v>
      </c>
      <c r="C2090" s="48">
        <v>290.25119999999998</v>
      </c>
      <c r="H2090" s="3">
        <v>60</v>
      </c>
      <c r="I2090" s="3" t="s">
        <v>109</v>
      </c>
      <c r="J2090" s="3">
        <v>326.89069999999998</v>
      </c>
    </row>
    <row r="2091" spans="1:10" x14ac:dyDescent="0.2">
      <c r="A2091" s="48">
        <v>67.602040000000002</v>
      </c>
      <c r="B2091" s="48" t="s">
        <v>109</v>
      </c>
      <c r="C2091" s="48">
        <v>290.26710000000003</v>
      </c>
      <c r="H2091" s="3">
        <v>59.170099999999998</v>
      </c>
      <c r="I2091" s="3" t="s">
        <v>109</v>
      </c>
      <c r="J2091" s="3">
        <v>326.96929999999998</v>
      </c>
    </row>
    <row r="2092" spans="1:10" x14ac:dyDescent="0.2">
      <c r="A2092" s="48">
        <v>73.684209999999993</v>
      </c>
      <c r="B2092" s="48" t="s">
        <v>109</v>
      </c>
      <c r="C2092" s="48">
        <v>290.29969999999997</v>
      </c>
      <c r="H2092" s="3">
        <v>43.352600000000002</v>
      </c>
      <c r="I2092" s="3" t="s">
        <v>109</v>
      </c>
      <c r="J2092" s="3">
        <v>327.00420000000003</v>
      </c>
    </row>
    <row r="2093" spans="1:10" x14ac:dyDescent="0.2">
      <c r="A2093" s="48">
        <v>56.761569999999999</v>
      </c>
      <c r="B2093" s="48" t="s">
        <v>109</v>
      </c>
      <c r="C2093" s="48">
        <v>290.30500000000001</v>
      </c>
      <c r="H2093" s="3">
        <v>41.666670000000003</v>
      </c>
      <c r="I2093" s="3" t="s">
        <v>109</v>
      </c>
      <c r="J2093" s="3">
        <v>327.16919999999999</v>
      </c>
    </row>
    <row r="2094" spans="1:10" x14ac:dyDescent="0.2">
      <c r="A2094" s="48">
        <v>63.788550000000001</v>
      </c>
      <c r="B2094" s="48" t="s">
        <v>109</v>
      </c>
      <c r="C2094" s="48">
        <v>290.30579999999998</v>
      </c>
      <c r="H2094" s="3">
        <v>18.54494</v>
      </c>
      <c r="I2094" s="3" t="s">
        <v>109</v>
      </c>
      <c r="J2094" s="3">
        <v>327.24160000000001</v>
      </c>
    </row>
    <row r="2095" spans="1:10" x14ac:dyDescent="0.2">
      <c r="A2095" s="48">
        <v>85</v>
      </c>
      <c r="B2095" s="48" t="s">
        <v>109</v>
      </c>
      <c r="C2095" s="48">
        <v>290.3374</v>
      </c>
      <c r="H2095" s="3">
        <v>40.54054</v>
      </c>
      <c r="I2095" s="3" t="s">
        <v>109</v>
      </c>
      <c r="J2095" s="3">
        <v>327.27269999999999</v>
      </c>
    </row>
    <row r="2096" spans="1:10" x14ac:dyDescent="0.2">
      <c r="A2096" s="48">
        <v>58.52525</v>
      </c>
      <c r="B2096" s="48" t="s">
        <v>109</v>
      </c>
      <c r="C2096" s="48">
        <v>290.34140000000002</v>
      </c>
      <c r="H2096" s="3">
        <v>29.326090000000001</v>
      </c>
      <c r="I2096" s="3" t="s">
        <v>109</v>
      </c>
      <c r="J2096" s="3">
        <v>327.32240000000002</v>
      </c>
    </row>
    <row r="2097" spans="1:10" x14ac:dyDescent="0.2">
      <c r="A2097" s="48">
        <v>84.951459999999997</v>
      </c>
      <c r="B2097" s="48" t="s">
        <v>109</v>
      </c>
      <c r="C2097" s="48">
        <v>290.40699999999998</v>
      </c>
      <c r="H2097" s="3">
        <v>74.278919999999999</v>
      </c>
      <c r="I2097" s="3" t="s">
        <v>109</v>
      </c>
      <c r="J2097" s="3">
        <v>327.4282</v>
      </c>
    </row>
    <row r="2098" spans="1:10" x14ac:dyDescent="0.2">
      <c r="A2098" s="48">
        <v>30.712070000000001</v>
      </c>
      <c r="B2098" s="48" t="s">
        <v>109</v>
      </c>
      <c r="C2098" s="48">
        <v>290.4348</v>
      </c>
      <c r="H2098" s="3">
        <v>43.333329999999997</v>
      </c>
      <c r="I2098" s="3" t="s">
        <v>109</v>
      </c>
      <c r="J2098" s="3">
        <v>327.43340000000001</v>
      </c>
    </row>
    <row r="2099" spans="1:10" x14ac:dyDescent="0.2">
      <c r="A2099" s="48">
        <v>48.351379999999999</v>
      </c>
      <c r="B2099" s="48" t="s">
        <v>109</v>
      </c>
      <c r="C2099" s="48">
        <v>290.4939</v>
      </c>
      <c r="H2099" s="3">
        <v>59.938989999999997</v>
      </c>
      <c r="I2099" s="3" t="s">
        <v>109</v>
      </c>
      <c r="J2099" s="3">
        <v>327.55579999999998</v>
      </c>
    </row>
    <row r="2100" spans="1:10" x14ac:dyDescent="0.2">
      <c r="A2100" s="48">
        <v>74.641149999999996</v>
      </c>
      <c r="B2100" s="48" t="s">
        <v>109</v>
      </c>
      <c r="C2100" s="48">
        <v>290.51029999999997</v>
      </c>
      <c r="H2100" s="3">
        <v>27.995519999999999</v>
      </c>
      <c r="I2100" s="3" t="s">
        <v>109</v>
      </c>
      <c r="J2100" s="3">
        <v>327.7011</v>
      </c>
    </row>
    <row r="2101" spans="1:10" x14ac:dyDescent="0.2">
      <c r="A2101" s="48">
        <v>51.713749999999997</v>
      </c>
      <c r="B2101" s="48" t="s">
        <v>109</v>
      </c>
      <c r="C2101" s="48">
        <v>290.61610000000002</v>
      </c>
      <c r="H2101" s="3">
        <v>46.741630000000001</v>
      </c>
      <c r="I2101" s="3" t="s">
        <v>109</v>
      </c>
      <c r="J2101" s="3">
        <v>327.73829999999998</v>
      </c>
    </row>
    <row r="2102" spans="1:10" x14ac:dyDescent="0.2">
      <c r="A2102" s="48">
        <v>70.987650000000002</v>
      </c>
      <c r="B2102" s="48" t="s">
        <v>109</v>
      </c>
      <c r="C2102" s="48">
        <v>290.6198</v>
      </c>
      <c r="H2102" s="3">
        <v>52.038710000000002</v>
      </c>
      <c r="I2102" s="3" t="s">
        <v>109</v>
      </c>
      <c r="J2102" s="3">
        <v>327.77879999999999</v>
      </c>
    </row>
    <row r="2103" spans="1:10" x14ac:dyDescent="0.2">
      <c r="A2103" s="48">
        <v>74.34402</v>
      </c>
      <c r="B2103" s="48" t="s">
        <v>109</v>
      </c>
      <c r="C2103" s="48">
        <v>290.63159999999999</v>
      </c>
      <c r="H2103" s="3">
        <v>59.024760000000001</v>
      </c>
      <c r="I2103" s="3" t="s">
        <v>109</v>
      </c>
      <c r="J2103" s="3">
        <v>327.9821</v>
      </c>
    </row>
    <row r="2104" spans="1:10" x14ac:dyDescent="0.2">
      <c r="A2104" s="48">
        <v>40.080159999999999</v>
      </c>
      <c r="B2104" s="48" t="s">
        <v>109</v>
      </c>
      <c r="C2104" s="48">
        <v>290.64519999999999</v>
      </c>
      <c r="H2104" s="3">
        <v>60</v>
      </c>
      <c r="I2104" s="3" t="s">
        <v>109</v>
      </c>
      <c r="J2104" s="3">
        <v>328.0299</v>
      </c>
    </row>
    <row r="2105" spans="1:10" x14ac:dyDescent="0.2">
      <c r="A2105" s="48">
        <v>77.260540000000006</v>
      </c>
      <c r="B2105" s="48" t="s">
        <v>109</v>
      </c>
      <c r="C2105" s="48">
        <v>290.71280000000002</v>
      </c>
      <c r="H2105" s="3">
        <v>44.140790000000003</v>
      </c>
      <c r="I2105" s="3" t="s">
        <v>109</v>
      </c>
      <c r="J2105" s="3">
        <v>328.16770000000002</v>
      </c>
    </row>
    <row r="2106" spans="1:10" x14ac:dyDescent="0.2">
      <c r="A2106" s="48">
        <v>84.923079999999999</v>
      </c>
      <c r="B2106" s="48" t="s">
        <v>109</v>
      </c>
      <c r="C2106" s="48">
        <v>290.81630000000001</v>
      </c>
      <c r="H2106" s="3">
        <v>37.523449999999997</v>
      </c>
      <c r="I2106" s="3" t="s">
        <v>109</v>
      </c>
      <c r="J2106" s="3">
        <v>328.27280000000002</v>
      </c>
    </row>
    <row r="2107" spans="1:10" x14ac:dyDescent="0.2">
      <c r="A2107" s="48">
        <v>61.280180000000001</v>
      </c>
      <c r="B2107" s="48" t="s">
        <v>109</v>
      </c>
      <c r="C2107" s="48">
        <v>290.83519999999999</v>
      </c>
      <c r="H2107" s="3">
        <v>59.23077</v>
      </c>
      <c r="I2107" s="3" t="s">
        <v>109</v>
      </c>
      <c r="J2107" s="3">
        <v>328.32929999999999</v>
      </c>
    </row>
    <row r="2108" spans="1:10" x14ac:dyDescent="0.2">
      <c r="A2108" s="48">
        <v>75</v>
      </c>
      <c r="B2108" s="48" t="s">
        <v>109</v>
      </c>
      <c r="C2108" s="48">
        <v>290.89920000000001</v>
      </c>
      <c r="H2108" s="3">
        <v>14.62523</v>
      </c>
      <c r="I2108" s="3" t="s">
        <v>109</v>
      </c>
      <c r="J2108" s="3">
        <v>328.47680000000003</v>
      </c>
    </row>
    <row r="2109" spans="1:10" x14ac:dyDescent="0.2">
      <c r="A2109" s="48">
        <v>65.263159999999999</v>
      </c>
      <c r="B2109" s="48" t="s">
        <v>109</v>
      </c>
      <c r="C2109" s="48">
        <v>290.93680000000001</v>
      </c>
      <c r="H2109" s="3">
        <v>28.989360000000001</v>
      </c>
      <c r="I2109" s="3" t="s">
        <v>109</v>
      </c>
      <c r="J2109" s="3">
        <v>328.56310000000002</v>
      </c>
    </row>
    <row r="2110" spans="1:10" x14ac:dyDescent="0.2">
      <c r="A2110" s="48">
        <v>40.432220000000001</v>
      </c>
      <c r="B2110" s="48" t="s">
        <v>109</v>
      </c>
      <c r="C2110" s="48">
        <v>290.95740000000001</v>
      </c>
      <c r="H2110" s="3">
        <v>10.58201</v>
      </c>
      <c r="I2110" s="3" t="s">
        <v>109</v>
      </c>
      <c r="J2110" s="3">
        <v>328.74209999999999</v>
      </c>
    </row>
    <row r="2111" spans="1:10" x14ac:dyDescent="0.2">
      <c r="A2111" s="48">
        <v>69.720500000000001</v>
      </c>
      <c r="B2111" s="48" t="s">
        <v>109</v>
      </c>
      <c r="C2111" s="48">
        <v>290.96899999999999</v>
      </c>
      <c r="H2111" s="3">
        <v>58.668999999999997</v>
      </c>
      <c r="I2111" s="3" t="s">
        <v>109</v>
      </c>
      <c r="J2111" s="3">
        <v>328.91239999999999</v>
      </c>
    </row>
    <row r="2112" spans="1:10" x14ac:dyDescent="0.2">
      <c r="A2112" s="48">
        <v>63.125</v>
      </c>
      <c r="B2112" s="48" t="s">
        <v>109</v>
      </c>
      <c r="C2112" s="48">
        <v>291.09829999999999</v>
      </c>
      <c r="H2112" s="3">
        <v>26.450890000000001</v>
      </c>
      <c r="I2112" s="3" t="s">
        <v>109</v>
      </c>
      <c r="J2112" s="3">
        <v>328.92939999999999</v>
      </c>
    </row>
    <row r="2113" spans="1:10" x14ac:dyDescent="0.2">
      <c r="A2113" s="48">
        <v>68.996369999999999</v>
      </c>
      <c r="B2113" s="48" t="s">
        <v>109</v>
      </c>
      <c r="C2113" s="48">
        <v>291.11509999999998</v>
      </c>
      <c r="H2113" s="3">
        <v>50.909089999999999</v>
      </c>
      <c r="I2113" s="3" t="s">
        <v>109</v>
      </c>
      <c r="J2113" s="3">
        <v>328.94139999999999</v>
      </c>
    </row>
    <row r="2114" spans="1:10" x14ac:dyDescent="0.2">
      <c r="A2114" s="48">
        <v>68.921040000000005</v>
      </c>
      <c r="B2114" s="48" t="s">
        <v>109</v>
      </c>
      <c r="C2114" s="48">
        <v>291.18610000000001</v>
      </c>
      <c r="H2114" s="3">
        <v>59.988779999999998</v>
      </c>
      <c r="I2114" s="3" t="s">
        <v>109</v>
      </c>
      <c r="J2114" s="3">
        <v>329.00299999999999</v>
      </c>
    </row>
    <row r="2115" spans="1:10" x14ac:dyDescent="0.2">
      <c r="A2115" s="48">
        <v>72.038570000000007</v>
      </c>
      <c r="B2115" s="48" t="s">
        <v>109</v>
      </c>
      <c r="C2115" s="48">
        <v>291.20269999999999</v>
      </c>
      <c r="H2115" s="3">
        <v>60</v>
      </c>
      <c r="I2115" s="3" t="s">
        <v>109</v>
      </c>
      <c r="J2115" s="3">
        <v>329.0557</v>
      </c>
    </row>
    <row r="2116" spans="1:10" x14ac:dyDescent="0.2">
      <c r="A2116" s="48">
        <v>74.850890000000007</v>
      </c>
      <c r="B2116" s="48" t="s">
        <v>109</v>
      </c>
      <c r="C2116" s="48">
        <v>291.2414</v>
      </c>
      <c r="H2116" s="3">
        <v>47.587130000000002</v>
      </c>
      <c r="I2116" s="3" t="s">
        <v>109</v>
      </c>
      <c r="J2116" s="3">
        <v>329.2971</v>
      </c>
    </row>
    <row r="2117" spans="1:10" x14ac:dyDescent="0.2">
      <c r="A2117" s="48">
        <v>53.024189999999997</v>
      </c>
      <c r="B2117" s="48" t="s">
        <v>109</v>
      </c>
      <c r="C2117" s="48">
        <v>291.25139999999999</v>
      </c>
      <c r="H2117" s="3">
        <v>37.438409999999998</v>
      </c>
      <c r="I2117" s="3" t="s">
        <v>109</v>
      </c>
      <c r="J2117" s="3">
        <v>329.38889999999998</v>
      </c>
    </row>
    <row r="2118" spans="1:10" x14ac:dyDescent="0.2">
      <c r="A2118" s="48">
        <v>61.038899999999998</v>
      </c>
      <c r="B2118" s="48" t="s">
        <v>109</v>
      </c>
      <c r="C2118" s="48">
        <v>291.28829999999999</v>
      </c>
      <c r="H2118" s="3">
        <v>60</v>
      </c>
      <c r="I2118" s="3" t="s">
        <v>109</v>
      </c>
      <c r="J2118" s="3">
        <v>329.4425</v>
      </c>
    </row>
    <row r="2119" spans="1:10" x14ac:dyDescent="0.2">
      <c r="A2119" s="48">
        <v>67.606679999999997</v>
      </c>
      <c r="B2119" s="48" t="s">
        <v>109</v>
      </c>
      <c r="C2119" s="48">
        <v>291.33449999999999</v>
      </c>
      <c r="H2119" s="3">
        <v>58.184150000000002</v>
      </c>
      <c r="I2119" s="3" t="s">
        <v>109</v>
      </c>
      <c r="J2119" s="3">
        <v>329.5317</v>
      </c>
    </row>
    <row r="2120" spans="1:10" x14ac:dyDescent="0.2">
      <c r="A2120" s="48">
        <v>67.213009999999997</v>
      </c>
      <c r="B2120" s="48" t="s">
        <v>109</v>
      </c>
      <c r="C2120" s="48">
        <v>291.33670000000001</v>
      </c>
      <c r="H2120" s="3">
        <v>60</v>
      </c>
      <c r="I2120" s="3" t="s">
        <v>109</v>
      </c>
      <c r="J2120" s="3">
        <v>329.58600000000001</v>
      </c>
    </row>
    <row r="2121" spans="1:10" x14ac:dyDescent="0.2">
      <c r="A2121" s="48">
        <v>49.142130000000002</v>
      </c>
      <c r="B2121" s="48" t="s">
        <v>109</v>
      </c>
      <c r="C2121" s="48">
        <v>291.34739999999999</v>
      </c>
      <c r="H2121" s="3">
        <v>30.64799</v>
      </c>
      <c r="I2121" s="3" t="s">
        <v>109</v>
      </c>
      <c r="J2121" s="3">
        <v>329.95389999999998</v>
      </c>
    </row>
    <row r="2122" spans="1:10" x14ac:dyDescent="0.2">
      <c r="A2122" s="48">
        <v>53.648069999999997</v>
      </c>
      <c r="B2122" s="48" t="s">
        <v>109</v>
      </c>
      <c r="C2122" s="48">
        <v>291.36309999999997</v>
      </c>
      <c r="H2122" s="3">
        <v>46.351579999999998</v>
      </c>
      <c r="I2122" s="3" t="s">
        <v>109</v>
      </c>
      <c r="J2122" s="3">
        <v>329.9622</v>
      </c>
    </row>
    <row r="2123" spans="1:10" x14ac:dyDescent="0.2">
      <c r="A2123" s="48">
        <v>34.545050000000003</v>
      </c>
      <c r="B2123" s="48" t="s">
        <v>109</v>
      </c>
      <c r="C2123" s="48">
        <v>291.39409999999998</v>
      </c>
      <c r="H2123" s="3">
        <v>31.477</v>
      </c>
      <c r="I2123" s="3" t="s">
        <v>109</v>
      </c>
      <c r="J2123" s="3">
        <v>330.02480000000003</v>
      </c>
    </row>
    <row r="2124" spans="1:10" x14ac:dyDescent="0.2">
      <c r="A2124" s="48">
        <v>56.692019999999999</v>
      </c>
      <c r="B2124" s="48" t="s">
        <v>109</v>
      </c>
      <c r="C2124" s="48">
        <v>291.44189999999998</v>
      </c>
      <c r="H2124" s="3">
        <v>22.026430000000001</v>
      </c>
      <c r="I2124" s="3" t="s">
        <v>109</v>
      </c>
      <c r="J2124" s="3">
        <v>330.18869999999998</v>
      </c>
    </row>
    <row r="2125" spans="1:10" x14ac:dyDescent="0.2">
      <c r="A2125" s="48">
        <v>55.465119999999999</v>
      </c>
      <c r="B2125" s="48" t="s">
        <v>109</v>
      </c>
      <c r="C2125" s="48">
        <v>291.48939999999999</v>
      </c>
      <c r="H2125" s="3">
        <v>38.535649999999997</v>
      </c>
      <c r="I2125" s="3" t="s">
        <v>109</v>
      </c>
      <c r="J2125" s="3">
        <v>330.3426</v>
      </c>
    </row>
    <row r="2126" spans="1:10" x14ac:dyDescent="0.2">
      <c r="A2126" s="48">
        <v>90.093170000000001</v>
      </c>
      <c r="B2126" s="48" t="s">
        <v>109</v>
      </c>
      <c r="C2126" s="48">
        <v>291.62270000000001</v>
      </c>
      <c r="H2126" s="3">
        <v>48.325189999999999</v>
      </c>
      <c r="I2126" s="3" t="s">
        <v>109</v>
      </c>
      <c r="J2126" s="3">
        <v>330.58210000000003</v>
      </c>
    </row>
    <row r="2127" spans="1:10" x14ac:dyDescent="0.2">
      <c r="A2127" s="48">
        <v>52.017609999999998</v>
      </c>
      <c r="B2127" s="48" t="s">
        <v>109</v>
      </c>
      <c r="C2127" s="48">
        <v>291.62419999999997</v>
      </c>
      <c r="H2127" s="3">
        <v>48.638129999999997</v>
      </c>
      <c r="I2127" s="3" t="s">
        <v>109</v>
      </c>
      <c r="J2127" s="3">
        <v>330.61219999999997</v>
      </c>
    </row>
    <row r="2128" spans="1:10" x14ac:dyDescent="0.2">
      <c r="A2128" s="48">
        <v>73.288839999999993</v>
      </c>
      <c r="B2128" s="48" t="s">
        <v>109</v>
      </c>
      <c r="C2128" s="48">
        <v>291.64120000000003</v>
      </c>
      <c r="H2128" s="3">
        <v>59.405940000000001</v>
      </c>
      <c r="I2128" s="3" t="s">
        <v>109</v>
      </c>
      <c r="J2128" s="3">
        <v>330.7355</v>
      </c>
    </row>
    <row r="2129" spans="1:10" x14ac:dyDescent="0.2">
      <c r="A2129" s="48">
        <v>76.303719999999998</v>
      </c>
      <c r="B2129" s="48" t="s">
        <v>109</v>
      </c>
      <c r="C2129" s="48">
        <v>291.64429999999999</v>
      </c>
      <c r="H2129" s="3">
        <v>58.59375</v>
      </c>
      <c r="I2129" s="3" t="s">
        <v>109</v>
      </c>
      <c r="J2129" s="3">
        <v>330.84820000000002</v>
      </c>
    </row>
    <row r="2130" spans="1:10" x14ac:dyDescent="0.2">
      <c r="A2130" s="48">
        <v>62.366709999999998</v>
      </c>
      <c r="B2130" s="48" t="s">
        <v>109</v>
      </c>
      <c r="C2130" s="48">
        <v>291.7079</v>
      </c>
      <c r="H2130" s="3">
        <v>9.1911760000000005</v>
      </c>
      <c r="I2130" s="3" t="s">
        <v>109</v>
      </c>
      <c r="J2130" s="3">
        <v>330.91789999999997</v>
      </c>
    </row>
    <row r="2131" spans="1:10" x14ac:dyDescent="0.2">
      <c r="A2131" s="48">
        <v>62</v>
      </c>
      <c r="B2131" s="48" t="s">
        <v>109</v>
      </c>
      <c r="C2131" s="48">
        <v>291.81119999999999</v>
      </c>
      <c r="H2131" s="3">
        <v>52.424639999999997</v>
      </c>
      <c r="I2131" s="3" t="s">
        <v>109</v>
      </c>
      <c r="J2131" s="3">
        <v>330.92849999999999</v>
      </c>
    </row>
    <row r="2132" spans="1:10" x14ac:dyDescent="0.2">
      <c r="A2132" s="48">
        <v>65.651560000000003</v>
      </c>
      <c r="B2132" s="48" t="s">
        <v>109</v>
      </c>
      <c r="C2132" s="48">
        <v>291.87060000000002</v>
      </c>
      <c r="H2132" s="3">
        <v>29.19708</v>
      </c>
      <c r="I2132" s="3" t="s">
        <v>109</v>
      </c>
      <c r="J2132" s="3">
        <v>330.92950000000002</v>
      </c>
    </row>
    <row r="2133" spans="1:10" x14ac:dyDescent="0.2">
      <c r="A2133" s="48">
        <v>28.768270000000001</v>
      </c>
      <c r="B2133" s="48" t="s">
        <v>109</v>
      </c>
      <c r="C2133" s="48">
        <v>291.94920000000002</v>
      </c>
      <c r="H2133" s="3">
        <v>58.040469999999999</v>
      </c>
      <c r="I2133" s="3" t="s">
        <v>109</v>
      </c>
      <c r="J2133" s="3">
        <v>331.0437</v>
      </c>
    </row>
    <row r="2134" spans="1:10" x14ac:dyDescent="0.2">
      <c r="A2134" s="48">
        <v>63.052349999999997</v>
      </c>
      <c r="B2134" s="48" t="s">
        <v>109</v>
      </c>
      <c r="C2134" s="48">
        <v>291.96789999999999</v>
      </c>
      <c r="H2134" s="3">
        <v>46.99248</v>
      </c>
      <c r="I2134" s="3" t="s">
        <v>109</v>
      </c>
      <c r="J2134" s="3">
        <v>331.07319999999999</v>
      </c>
    </row>
    <row r="2135" spans="1:10" x14ac:dyDescent="0.2">
      <c r="A2135" s="48">
        <v>58.370539999999998</v>
      </c>
      <c r="B2135" s="48" t="s">
        <v>109</v>
      </c>
      <c r="C2135" s="48">
        <v>292.03800000000001</v>
      </c>
      <c r="H2135" s="3">
        <v>60</v>
      </c>
      <c r="I2135" s="3" t="s">
        <v>109</v>
      </c>
      <c r="J2135" s="3">
        <v>331.07639999999998</v>
      </c>
    </row>
    <row r="2136" spans="1:10" x14ac:dyDescent="0.2">
      <c r="A2136" s="48">
        <v>84.106790000000004</v>
      </c>
      <c r="B2136" s="48" t="s">
        <v>109</v>
      </c>
      <c r="C2136" s="48">
        <v>292.11709999999999</v>
      </c>
      <c r="H2136" s="3">
        <v>57.187910000000002</v>
      </c>
      <c r="I2136" s="3" t="s">
        <v>109</v>
      </c>
      <c r="J2136" s="3">
        <v>331.15010000000001</v>
      </c>
    </row>
    <row r="2137" spans="1:10" x14ac:dyDescent="0.2">
      <c r="A2137" s="48">
        <v>82.628060000000005</v>
      </c>
      <c r="B2137" s="48" t="s">
        <v>109</v>
      </c>
      <c r="C2137" s="48">
        <v>292.1266</v>
      </c>
      <c r="H2137" s="3">
        <v>31.104199999999999</v>
      </c>
      <c r="I2137" s="3" t="s">
        <v>109</v>
      </c>
      <c r="J2137" s="3">
        <v>331.18450000000001</v>
      </c>
    </row>
    <row r="2138" spans="1:10" x14ac:dyDescent="0.2">
      <c r="A2138" s="48">
        <v>75.350570000000005</v>
      </c>
      <c r="B2138" s="48" t="s">
        <v>109</v>
      </c>
      <c r="C2138" s="48">
        <v>292.16820000000001</v>
      </c>
      <c r="H2138" s="3">
        <v>60</v>
      </c>
      <c r="I2138" s="3" t="s">
        <v>109</v>
      </c>
      <c r="J2138" s="3">
        <v>331.2158</v>
      </c>
    </row>
    <row r="2139" spans="1:10" x14ac:dyDescent="0.2">
      <c r="A2139" s="48">
        <v>77.826089999999994</v>
      </c>
      <c r="B2139" s="48" t="s">
        <v>109</v>
      </c>
      <c r="C2139" s="48">
        <v>292.24489999999997</v>
      </c>
      <c r="H2139" s="3">
        <v>60</v>
      </c>
      <c r="I2139" s="3" t="s">
        <v>109</v>
      </c>
      <c r="J2139" s="3">
        <v>331.39589999999998</v>
      </c>
    </row>
    <row r="2140" spans="1:10" x14ac:dyDescent="0.2">
      <c r="A2140" s="48">
        <v>68.793099999999995</v>
      </c>
      <c r="B2140" s="48" t="s">
        <v>109</v>
      </c>
      <c r="C2140" s="48">
        <v>292.26190000000003</v>
      </c>
      <c r="H2140" s="3">
        <v>48.23151</v>
      </c>
      <c r="I2140" s="3" t="s">
        <v>109</v>
      </c>
      <c r="J2140" s="3">
        <v>331.4828</v>
      </c>
    </row>
    <row r="2141" spans="1:10" x14ac:dyDescent="0.2">
      <c r="A2141" s="48">
        <v>78.253600000000006</v>
      </c>
      <c r="B2141" s="48" t="s">
        <v>109</v>
      </c>
      <c r="C2141" s="48">
        <v>292.33069999999998</v>
      </c>
      <c r="H2141" s="3">
        <v>51.656309999999998</v>
      </c>
      <c r="I2141" s="3" t="s">
        <v>109</v>
      </c>
      <c r="J2141" s="3">
        <v>331.78809999999999</v>
      </c>
    </row>
    <row r="2142" spans="1:10" x14ac:dyDescent="0.2">
      <c r="A2142" s="48">
        <v>37.88165</v>
      </c>
      <c r="B2142" s="48" t="s">
        <v>109</v>
      </c>
      <c r="C2142" s="48">
        <v>292.36959999999999</v>
      </c>
      <c r="H2142" s="3">
        <v>48.686019999999999</v>
      </c>
      <c r="I2142" s="3" t="s">
        <v>109</v>
      </c>
      <c r="J2142" s="3">
        <v>332.24810000000002</v>
      </c>
    </row>
    <row r="2143" spans="1:10" x14ac:dyDescent="0.2">
      <c r="A2143" s="48">
        <v>61.830739999999999</v>
      </c>
      <c r="B2143" s="48" t="s">
        <v>109</v>
      </c>
      <c r="C2143" s="48">
        <v>292.37240000000003</v>
      </c>
      <c r="H2143" s="3">
        <v>21.35135</v>
      </c>
      <c r="I2143" s="3" t="s">
        <v>109</v>
      </c>
      <c r="J2143" s="3">
        <v>332.30470000000003</v>
      </c>
    </row>
    <row r="2144" spans="1:10" x14ac:dyDescent="0.2">
      <c r="A2144" s="48">
        <v>77.223669999999998</v>
      </c>
      <c r="B2144" s="48" t="s">
        <v>109</v>
      </c>
      <c r="C2144" s="48">
        <v>292.37939999999998</v>
      </c>
      <c r="H2144" s="3">
        <v>54.999989999999997</v>
      </c>
      <c r="I2144" s="3" t="s">
        <v>109</v>
      </c>
      <c r="J2144" s="3">
        <v>332.35879999999997</v>
      </c>
    </row>
    <row r="2145" spans="1:10" x14ac:dyDescent="0.2">
      <c r="A2145" s="48">
        <v>52.648479999999999</v>
      </c>
      <c r="B2145" s="48" t="s">
        <v>109</v>
      </c>
      <c r="C2145" s="48">
        <v>292.40280000000001</v>
      </c>
      <c r="H2145" s="3">
        <v>54.98489</v>
      </c>
      <c r="I2145" s="3" t="s">
        <v>109</v>
      </c>
      <c r="J2145" s="3">
        <v>332.43729999999999</v>
      </c>
    </row>
    <row r="2146" spans="1:10" x14ac:dyDescent="0.2">
      <c r="A2146" s="48">
        <v>59.103349999999999</v>
      </c>
      <c r="B2146" s="48" t="s">
        <v>109</v>
      </c>
      <c r="C2146" s="48">
        <v>292.40480000000002</v>
      </c>
      <c r="H2146" s="3">
        <v>59.45946</v>
      </c>
      <c r="I2146" s="3" t="s">
        <v>109</v>
      </c>
      <c r="J2146" s="3">
        <v>332.53879999999998</v>
      </c>
    </row>
    <row r="2147" spans="1:10" x14ac:dyDescent="0.2">
      <c r="A2147" s="48">
        <v>68.296800000000005</v>
      </c>
      <c r="B2147" s="48" t="s">
        <v>109</v>
      </c>
      <c r="C2147" s="48">
        <v>292.57069999999999</v>
      </c>
      <c r="H2147" s="3">
        <v>23.076920000000001</v>
      </c>
      <c r="I2147" s="3" t="s">
        <v>109</v>
      </c>
      <c r="J2147" s="3">
        <v>332.6087</v>
      </c>
    </row>
    <row r="2148" spans="1:10" x14ac:dyDescent="0.2">
      <c r="A2148" s="48">
        <v>77.761629999999997</v>
      </c>
      <c r="B2148" s="48" t="s">
        <v>109</v>
      </c>
      <c r="C2148" s="48">
        <v>292.60270000000003</v>
      </c>
      <c r="H2148" s="3">
        <v>41.860469999999999</v>
      </c>
      <c r="I2148" s="3" t="s">
        <v>109</v>
      </c>
      <c r="J2148" s="3">
        <v>332.72730000000001</v>
      </c>
    </row>
    <row r="2149" spans="1:10" x14ac:dyDescent="0.2">
      <c r="A2149" s="48">
        <v>52.154809999999998</v>
      </c>
      <c r="B2149" s="48" t="s">
        <v>109</v>
      </c>
      <c r="C2149" s="48">
        <v>292.63650000000001</v>
      </c>
      <c r="H2149" s="3">
        <v>58.52843</v>
      </c>
      <c r="I2149" s="3" t="s">
        <v>109</v>
      </c>
      <c r="J2149" s="3">
        <v>332.75639999999999</v>
      </c>
    </row>
    <row r="2150" spans="1:10" x14ac:dyDescent="0.2">
      <c r="A2150" s="48">
        <v>77.839340000000007</v>
      </c>
      <c r="B2150" s="48" t="s">
        <v>109</v>
      </c>
      <c r="C2150" s="48">
        <v>292.64600000000002</v>
      </c>
      <c r="H2150" s="3">
        <v>58.064520000000002</v>
      </c>
      <c r="I2150" s="3" t="s">
        <v>109</v>
      </c>
      <c r="J2150" s="3">
        <v>332.8741</v>
      </c>
    </row>
    <row r="2151" spans="1:10" x14ac:dyDescent="0.2">
      <c r="A2151" s="48">
        <v>65.716610000000003</v>
      </c>
      <c r="B2151" s="48" t="s">
        <v>109</v>
      </c>
      <c r="C2151" s="48">
        <v>292.74189999999999</v>
      </c>
      <c r="H2151" s="3">
        <v>48.23151</v>
      </c>
      <c r="I2151" s="3" t="s">
        <v>109</v>
      </c>
      <c r="J2151" s="3">
        <v>332.9914</v>
      </c>
    </row>
    <row r="2152" spans="1:10" x14ac:dyDescent="0.2">
      <c r="A2152" s="48">
        <v>70.349999999999994</v>
      </c>
      <c r="B2152" s="48" t="s">
        <v>109</v>
      </c>
      <c r="C2152" s="48">
        <v>292.74610000000001</v>
      </c>
      <c r="H2152" s="3">
        <v>38.876869999999997</v>
      </c>
      <c r="I2152" s="3" t="s">
        <v>109</v>
      </c>
      <c r="J2152" s="3">
        <v>333.16109999999998</v>
      </c>
    </row>
    <row r="2153" spans="1:10" x14ac:dyDescent="0.2">
      <c r="A2153" s="48">
        <v>61.709090000000003</v>
      </c>
      <c r="B2153" s="48" t="s">
        <v>109</v>
      </c>
      <c r="C2153" s="48">
        <v>292.7901</v>
      </c>
      <c r="H2153" s="3">
        <v>46.153849999999998</v>
      </c>
      <c r="I2153" s="3" t="s">
        <v>109</v>
      </c>
      <c r="J2153" s="3">
        <v>333.32119999999998</v>
      </c>
    </row>
    <row r="2154" spans="1:10" x14ac:dyDescent="0.2">
      <c r="A2154" s="48">
        <v>64.3108</v>
      </c>
      <c r="B2154" s="48" t="s">
        <v>109</v>
      </c>
      <c r="C2154" s="48">
        <v>292.79939999999999</v>
      </c>
      <c r="H2154" s="3">
        <v>117.3938</v>
      </c>
      <c r="I2154" s="3" t="s">
        <v>109</v>
      </c>
      <c r="J2154" s="3">
        <v>333.33330000000001</v>
      </c>
    </row>
    <row r="2155" spans="1:10" x14ac:dyDescent="0.2">
      <c r="A2155" s="48">
        <v>34.257930000000002</v>
      </c>
      <c r="B2155" s="48" t="s">
        <v>109</v>
      </c>
      <c r="C2155" s="48">
        <v>292.85289999999998</v>
      </c>
      <c r="H2155" s="3">
        <v>38.910510000000002</v>
      </c>
      <c r="I2155" s="3" t="s">
        <v>109</v>
      </c>
      <c r="J2155" s="3">
        <v>333.41399999999999</v>
      </c>
    </row>
    <row r="2156" spans="1:10" x14ac:dyDescent="0.2">
      <c r="A2156" s="48">
        <v>66.184910000000002</v>
      </c>
      <c r="B2156" s="48" t="s">
        <v>109</v>
      </c>
      <c r="C2156" s="48">
        <v>292.86059999999998</v>
      </c>
      <c r="H2156" s="3">
        <v>59.997500000000002</v>
      </c>
      <c r="I2156" s="3" t="s">
        <v>109</v>
      </c>
      <c r="J2156" s="3">
        <v>333.43049999999999</v>
      </c>
    </row>
    <row r="2157" spans="1:10" x14ac:dyDescent="0.2">
      <c r="A2157" s="48">
        <v>72.400000000000006</v>
      </c>
      <c r="B2157" s="48" t="s">
        <v>109</v>
      </c>
      <c r="C2157" s="48">
        <v>292.87970000000001</v>
      </c>
      <c r="H2157" s="3">
        <v>59.633029999999998</v>
      </c>
      <c r="I2157" s="3" t="s">
        <v>109</v>
      </c>
      <c r="J2157" s="3">
        <v>333.43869999999998</v>
      </c>
    </row>
    <row r="2158" spans="1:10" x14ac:dyDescent="0.2">
      <c r="A2158" s="48">
        <v>78.395060000000001</v>
      </c>
      <c r="B2158" s="48" t="s">
        <v>109</v>
      </c>
      <c r="C2158" s="48">
        <v>292.89339999999999</v>
      </c>
      <c r="H2158" s="3">
        <v>43.396230000000003</v>
      </c>
      <c r="I2158" s="3" t="s">
        <v>109</v>
      </c>
      <c r="J2158" s="3">
        <v>333.47059999999999</v>
      </c>
    </row>
    <row r="2159" spans="1:10" x14ac:dyDescent="0.2">
      <c r="A2159" s="48">
        <v>28.13353</v>
      </c>
      <c r="B2159" s="48" t="s">
        <v>109</v>
      </c>
      <c r="C2159" s="48">
        <v>292.91910000000001</v>
      </c>
      <c r="H2159" s="3">
        <v>60</v>
      </c>
      <c r="I2159" s="3" t="s">
        <v>109</v>
      </c>
      <c r="J2159" s="3">
        <v>333.56549999999999</v>
      </c>
    </row>
    <row r="2160" spans="1:10" x14ac:dyDescent="0.2">
      <c r="A2160" s="48">
        <v>61.741680000000002</v>
      </c>
      <c r="B2160" s="48" t="s">
        <v>109</v>
      </c>
      <c r="C2160" s="48">
        <v>292.94920000000002</v>
      </c>
      <c r="H2160" s="3">
        <v>52.854120000000002</v>
      </c>
      <c r="I2160" s="3" t="s">
        <v>109</v>
      </c>
      <c r="J2160" s="3">
        <v>333.66739999999999</v>
      </c>
    </row>
    <row r="2161" spans="1:10" x14ac:dyDescent="0.2">
      <c r="A2161" s="48">
        <v>74.957980000000006</v>
      </c>
      <c r="B2161" s="48" t="s">
        <v>109</v>
      </c>
      <c r="C2161" s="48">
        <v>292.97239999999999</v>
      </c>
      <c r="H2161" s="3">
        <v>47.281320000000001</v>
      </c>
      <c r="I2161" s="3" t="s">
        <v>109</v>
      </c>
      <c r="J2161" s="3">
        <v>333.75389999999999</v>
      </c>
    </row>
    <row r="2162" spans="1:10" x14ac:dyDescent="0.2">
      <c r="A2162" s="48">
        <v>32.669539999999998</v>
      </c>
      <c r="B2162" s="48" t="s">
        <v>109</v>
      </c>
      <c r="C2162" s="48">
        <v>292.97250000000003</v>
      </c>
      <c r="H2162" s="3">
        <v>57.269069999999999</v>
      </c>
      <c r="I2162" s="3" t="s">
        <v>109</v>
      </c>
      <c r="J2162" s="3">
        <v>333.76650000000001</v>
      </c>
    </row>
    <row r="2163" spans="1:10" x14ac:dyDescent="0.2">
      <c r="A2163" s="48">
        <v>72.769229999999993</v>
      </c>
      <c r="B2163" s="48" t="s">
        <v>109</v>
      </c>
      <c r="C2163" s="48">
        <v>293.02159999999998</v>
      </c>
      <c r="H2163" s="3">
        <v>56.338030000000003</v>
      </c>
      <c r="I2163" s="3" t="s">
        <v>109</v>
      </c>
      <c r="J2163" s="3">
        <v>333.84100000000001</v>
      </c>
    </row>
    <row r="2164" spans="1:10" x14ac:dyDescent="0.2">
      <c r="A2164" s="48">
        <v>79.733329999999995</v>
      </c>
      <c r="B2164" s="48" t="s">
        <v>109</v>
      </c>
      <c r="C2164" s="48">
        <v>293.06439999999998</v>
      </c>
      <c r="H2164" s="3">
        <v>17.090129999999998</v>
      </c>
      <c r="I2164" s="3" t="s">
        <v>109</v>
      </c>
      <c r="J2164" s="3">
        <v>333.89490000000001</v>
      </c>
    </row>
    <row r="2165" spans="1:10" x14ac:dyDescent="0.2">
      <c r="A2165" s="48">
        <v>71.527450000000002</v>
      </c>
      <c r="B2165" s="48" t="s">
        <v>109</v>
      </c>
      <c r="C2165" s="48">
        <v>293.12450000000001</v>
      </c>
      <c r="H2165" s="3">
        <v>59.375</v>
      </c>
      <c r="I2165" s="3" t="s">
        <v>109</v>
      </c>
      <c r="J2165" s="3">
        <v>333.94279999999998</v>
      </c>
    </row>
    <row r="2166" spans="1:10" x14ac:dyDescent="0.2">
      <c r="A2166" s="48">
        <v>65.131290000000007</v>
      </c>
      <c r="B2166" s="48" t="s">
        <v>109</v>
      </c>
      <c r="C2166" s="48">
        <v>293.14909999999998</v>
      </c>
      <c r="H2166" s="3">
        <v>38.823529999999998</v>
      </c>
      <c r="I2166" s="3" t="s">
        <v>109</v>
      </c>
      <c r="J2166" s="3">
        <v>333.96129999999999</v>
      </c>
    </row>
    <row r="2167" spans="1:10" x14ac:dyDescent="0.2">
      <c r="A2167" s="48">
        <v>79.160839999999993</v>
      </c>
      <c r="B2167" s="48" t="s">
        <v>109</v>
      </c>
      <c r="C2167" s="48">
        <v>293.2466</v>
      </c>
      <c r="H2167" s="3">
        <v>53.191490000000002</v>
      </c>
      <c r="I2167" s="3" t="s">
        <v>109</v>
      </c>
      <c r="J2167" s="3">
        <v>333.9633</v>
      </c>
    </row>
    <row r="2168" spans="1:10" x14ac:dyDescent="0.2">
      <c r="A2168" s="48">
        <v>43.315930000000002</v>
      </c>
      <c r="B2168" s="48" t="s">
        <v>109</v>
      </c>
      <c r="C2168" s="48">
        <v>293.31360000000001</v>
      </c>
      <c r="H2168" s="3">
        <v>38.00412</v>
      </c>
      <c r="I2168" s="3" t="s">
        <v>109</v>
      </c>
      <c r="J2168" s="3">
        <v>334.11040000000003</v>
      </c>
    </row>
    <row r="2169" spans="1:10" x14ac:dyDescent="0.2">
      <c r="A2169" s="48">
        <v>73.333330000000004</v>
      </c>
      <c r="B2169" s="48" t="s">
        <v>109</v>
      </c>
      <c r="C2169" s="48">
        <v>293.3141</v>
      </c>
      <c r="H2169" s="3">
        <v>52.53566</v>
      </c>
      <c r="I2169" s="3" t="s">
        <v>109</v>
      </c>
      <c r="J2169" s="3">
        <v>334.13679999999999</v>
      </c>
    </row>
    <row r="2170" spans="1:10" x14ac:dyDescent="0.2">
      <c r="A2170" s="48">
        <v>28.604209999999998</v>
      </c>
      <c r="B2170" s="48" t="s">
        <v>109</v>
      </c>
      <c r="C2170" s="48">
        <v>293.32060000000001</v>
      </c>
      <c r="H2170" s="3">
        <v>56.403449999999999</v>
      </c>
      <c r="I2170" s="3" t="s">
        <v>109</v>
      </c>
      <c r="J2170" s="3">
        <v>334.22359999999998</v>
      </c>
    </row>
    <row r="2171" spans="1:10" x14ac:dyDescent="0.2">
      <c r="A2171" s="48">
        <v>70.642200000000003</v>
      </c>
      <c r="B2171" s="48" t="s">
        <v>109</v>
      </c>
      <c r="C2171" s="48">
        <v>293.35590000000002</v>
      </c>
      <c r="H2171" s="3">
        <v>47.413789999999999</v>
      </c>
      <c r="I2171" s="3" t="s">
        <v>109</v>
      </c>
      <c r="J2171" s="3">
        <v>334.33550000000002</v>
      </c>
    </row>
    <row r="2172" spans="1:10" x14ac:dyDescent="0.2">
      <c r="A2172" s="48">
        <v>67.913030000000006</v>
      </c>
      <c r="B2172" s="48" t="s">
        <v>109</v>
      </c>
      <c r="C2172" s="48">
        <v>293.38</v>
      </c>
      <c r="H2172" s="3">
        <v>60</v>
      </c>
      <c r="I2172" s="3" t="s">
        <v>109</v>
      </c>
      <c r="J2172" s="3">
        <v>334.5575</v>
      </c>
    </row>
    <row r="2173" spans="1:10" x14ac:dyDescent="0.2">
      <c r="A2173" s="48">
        <v>48.192770000000003</v>
      </c>
      <c r="B2173" s="48" t="s">
        <v>109</v>
      </c>
      <c r="C2173" s="48">
        <v>293.45679999999999</v>
      </c>
      <c r="H2173" s="3">
        <v>42.857140000000001</v>
      </c>
      <c r="I2173" s="3" t="s">
        <v>109</v>
      </c>
      <c r="J2173" s="3">
        <v>334.70510000000002</v>
      </c>
    </row>
    <row r="2174" spans="1:10" x14ac:dyDescent="0.2">
      <c r="A2174" s="48">
        <v>77.501649999999998</v>
      </c>
      <c r="B2174" s="48" t="s">
        <v>109</v>
      </c>
      <c r="C2174" s="48">
        <v>293.52370000000002</v>
      </c>
      <c r="H2174" s="3">
        <v>57.595390000000002</v>
      </c>
      <c r="I2174" s="3" t="s">
        <v>109</v>
      </c>
      <c r="J2174" s="3">
        <v>335.06529999999998</v>
      </c>
    </row>
    <row r="2175" spans="1:10" x14ac:dyDescent="0.2">
      <c r="A2175" s="48">
        <v>66.25</v>
      </c>
      <c r="B2175" s="48" t="s">
        <v>109</v>
      </c>
      <c r="C2175" s="48">
        <v>293.54719999999998</v>
      </c>
      <c r="H2175" s="3">
        <v>59.956240000000001</v>
      </c>
      <c r="I2175" s="3" t="s">
        <v>109</v>
      </c>
      <c r="J2175" s="3">
        <v>335.20749999999998</v>
      </c>
    </row>
    <row r="2176" spans="1:10" x14ac:dyDescent="0.2">
      <c r="A2176" s="48">
        <v>60.670769999999997</v>
      </c>
      <c r="B2176" s="48" t="s">
        <v>109</v>
      </c>
      <c r="C2176" s="48">
        <v>293.55189999999999</v>
      </c>
      <c r="H2176" s="3">
        <v>39.440199999999997</v>
      </c>
      <c r="I2176" s="3" t="s">
        <v>109</v>
      </c>
      <c r="J2176" s="3">
        <v>335.38459999999998</v>
      </c>
    </row>
    <row r="2177" spans="1:10" x14ac:dyDescent="0.2">
      <c r="A2177" s="48">
        <v>73.765389999999996</v>
      </c>
      <c r="B2177" s="48" t="s">
        <v>109</v>
      </c>
      <c r="C2177" s="48">
        <v>293.55579999999998</v>
      </c>
      <c r="H2177" s="3">
        <v>47.477739999999997</v>
      </c>
      <c r="I2177" s="3" t="s">
        <v>109</v>
      </c>
      <c r="J2177" s="3">
        <v>335.4</v>
      </c>
    </row>
    <row r="2178" spans="1:10" x14ac:dyDescent="0.2">
      <c r="A2178" s="48">
        <v>34.614649999999997</v>
      </c>
      <c r="B2178" s="48" t="s">
        <v>109</v>
      </c>
      <c r="C2178" s="48">
        <v>293.72980000000001</v>
      </c>
      <c r="H2178" s="3">
        <v>58.704450000000001</v>
      </c>
      <c r="I2178" s="3" t="s">
        <v>109</v>
      </c>
      <c r="J2178" s="3">
        <v>335.63279999999997</v>
      </c>
    </row>
    <row r="2179" spans="1:10" x14ac:dyDescent="0.2">
      <c r="A2179" s="48">
        <v>54.481299999999997</v>
      </c>
      <c r="B2179" s="48" t="s">
        <v>109</v>
      </c>
      <c r="C2179" s="48">
        <v>293.79509999999999</v>
      </c>
      <c r="H2179" s="3">
        <v>56.053809999999999</v>
      </c>
      <c r="I2179" s="3" t="s">
        <v>109</v>
      </c>
      <c r="J2179" s="3">
        <v>335.63639999999998</v>
      </c>
    </row>
    <row r="2180" spans="1:10" x14ac:dyDescent="0.2">
      <c r="A2180" s="48">
        <v>81.16</v>
      </c>
      <c r="B2180" s="48" t="s">
        <v>109</v>
      </c>
      <c r="C2180" s="48">
        <v>293.80779999999999</v>
      </c>
      <c r="H2180" s="3">
        <v>58.935360000000003</v>
      </c>
      <c r="I2180" s="3" t="s">
        <v>109</v>
      </c>
      <c r="J2180" s="3">
        <v>336.0043</v>
      </c>
    </row>
    <row r="2181" spans="1:10" x14ac:dyDescent="0.2">
      <c r="A2181" s="48">
        <v>34.863489999999999</v>
      </c>
      <c r="B2181" s="48" t="s">
        <v>109</v>
      </c>
      <c r="C2181" s="48">
        <v>293.86930000000001</v>
      </c>
      <c r="H2181" s="3">
        <v>58.59375</v>
      </c>
      <c r="I2181" s="3" t="s">
        <v>109</v>
      </c>
      <c r="J2181" s="3">
        <v>336.03070000000002</v>
      </c>
    </row>
    <row r="2182" spans="1:10" x14ac:dyDescent="0.2">
      <c r="A2182" s="48">
        <v>81.129760000000005</v>
      </c>
      <c r="B2182" s="48" t="s">
        <v>109</v>
      </c>
      <c r="C2182" s="48">
        <v>293.87990000000002</v>
      </c>
      <c r="H2182" s="3">
        <v>14.27698</v>
      </c>
      <c r="I2182" s="3" t="s">
        <v>109</v>
      </c>
      <c r="J2182" s="3">
        <v>336.13119999999998</v>
      </c>
    </row>
    <row r="2183" spans="1:10" x14ac:dyDescent="0.2">
      <c r="A2183" s="48">
        <v>56.491230000000002</v>
      </c>
      <c r="B2183" s="48" t="s">
        <v>109</v>
      </c>
      <c r="C2183" s="48">
        <v>294.01280000000003</v>
      </c>
      <c r="H2183" s="3">
        <v>39.705880000000001</v>
      </c>
      <c r="I2183" s="3" t="s">
        <v>109</v>
      </c>
      <c r="J2183" s="3">
        <v>336.14260000000002</v>
      </c>
    </row>
    <row r="2184" spans="1:10" x14ac:dyDescent="0.2">
      <c r="A2184" s="48">
        <v>59.420290000000001</v>
      </c>
      <c r="B2184" s="48" t="s">
        <v>109</v>
      </c>
      <c r="C2184" s="48">
        <v>294.02710000000002</v>
      </c>
      <c r="H2184" s="3">
        <v>58.461539999999999</v>
      </c>
      <c r="I2184" s="3" t="s">
        <v>109</v>
      </c>
      <c r="J2184" s="3">
        <v>336.16090000000003</v>
      </c>
    </row>
    <row r="2185" spans="1:10" x14ac:dyDescent="0.2">
      <c r="A2185" s="48">
        <v>69.241190000000003</v>
      </c>
      <c r="B2185" s="48" t="s">
        <v>109</v>
      </c>
      <c r="C2185" s="48">
        <v>294.02719999999999</v>
      </c>
      <c r="H2185" s="3">
        <v>48.281860000000002</v>
      </c>
      <c r="I2185" s="3" t="s">
        <v>109</v>
      </c>
      <c r="J2185" s="3">
        <v>336.2817</v>
      </c>
    </row>
    <row r="2186" spans="1:10" x14ac:dyDescent="0.2">
      <c r="A2186" s="48">
        <v>69.778480000000002</v>
      </c>
      <c r="B2186" s="48" t="s">
        <v>109</v>
      </c>
      <c r="C2186" s="48">
        <v>294.06049999999999</v>
      </c>
      <c r="H2186" s="3">
        <v>42.372880000000002</v>
      </c>
      <c r="I2186" s="3" t="s">
        <v>109</v>
      </c>
      <c r="J2186" s="3">
        <v>336.33929999999998</v>
      </c>
    </row>
    <row r="2187" spans="1:10" x14ac:dyDescent="0.2">
      <c r="A2187" s="48">
        <v>59.602649999999997</v>
      </c>
      <c r="B2187" s="48" t="s">
        <v>109</v>
      </c>
      <c r="C2187" s="48">
        <v>294.11759999999998</v>
      </c>
      <c r="H2187" s="3">
        <v>37.383180000000003</v>
      </c>
      <c r="I2187" s="3" t="s">
        <v>109</v>
      </c>
      <c r="J2187" s="3">
        <v>336.36689999999999</v>
      </c>
    </row>
    <row r="2188" spans="1:10" x14ac:dyDescent="0.2">
      <c r="A2188" s="48">
        <v>69.416499999999999</v>
      </c>
      <c r="B2188" s="48" t="s">
        <v>109</v>
      </c>
      <c r="C2188" s="48">
        <v>294.15199999999999</v>
      </c>
      <c r="H2188" s="3">
        <v>51.724139999999998</v>
      </c>
      <c r="I2188" s="3" t="s">
        <v>109</v>
      </c>
      <c r="J2188" s="3">
        <v>336.50790000000001</v>
      </c>
    </row>
    <row r="2189" spans="1:10" x14ac:dyDescent="0.2">
      <c r="A2189" s="48">
        <v>52.640259999999998</v>
      </c>
      <c r="B2189" s="48" t="s">
        <v>109</v>
      </c>
      <c r="C2189" s="48">
        <v>294.18180000000001</v>
      </c>
      <c r="H2189" s="3">
        <v>38.492989999999999</v>
      </c>
      <c r="I2189" s="3" t="s">
        <v>109</v>
      </c>
      <c r="J2189" s="3">
        <v>336.53410000000002</v>
      </c>
    </row>
    <row r="2190" spans="1:10" x14ac:dyDescent="0.2">
      <c r="A2190" s="48">
        <v>68.010360000000006</v>
      </c>
      <c r="B2190" s="48" t="s">
        <v>109</v>
      </c>
      <c r="C2190" s="48">
        <v>294.19450000000001</v>
      </c>
      <c r="H2190" s="3">
        <v>51.369860000000003</v>
      </c>
      <c r="I2190" s="3" t="s">
        <v>109</v>
      </c>
      <c r="J2190" s="3">
        <v>336.54930000000002</v>
      </c>
    </row>
    <row r="2191" spans="1:10" x14ac:dyDescent="0.2">
      <c r="A2191" s="48">
        <v>44.099820000000001</v>
      </c>
      <c r="B2191" s="48" t="s">
        <v>109</v>
      </c>
      <c r="C2191" s="48">
        <v>294.2029</v>
      </c>
      <c r="H2191" s="3">
        <v>59.73451</v>
      </c>
      <c r="I2191" s="3" t="s">
        <v>109</v>
      </c>
      <c r="J2191" s="3">
        <v>336.60599999999999</v>
      </c>
    </row>
    <row r="2192" spans="1:10" x14ac:dyDescent="0.2">
      <c r="A2192" s="48">
        <v>49.129820000000002</v>
      </c>
      <c r="B2192" s="48" t="s">
        <v>109</v>
      </c>
      <c r="C2192" s="48">
        <v>294.2063</v>
      </c>
      <c r="H2192" s="3">
        <v>42.372880000000002</v>
      </c>
      <c r="I2192" s="3" t="s">
        <v>109</v>
      </c>
      <c r="J2192" s="3">
        <v>336.64190000000002</v>
      </c>
    </row>
    <row r="2193" spans="1:10" x14ac:dyDescent="0.2">
      <c r="A2193" s="48">
        <v>78.333330000000004</v>
      </c>
      <c r="B2193" s="48" t="s">
        <v>109</v>
      </c>
      <c r="C2193" s="48">
        <v>294.22430000000003</v>
      </c>
      <c r="H2193" s="3">
        <v>79.059830000000005</v>
      </c>
      <c r="I2193" s="3" t="s">
        <v>109</v>
      </c>
      <c r="J2193" s="3">
        <v>336.7876</v>
      </c>
    </row>
    <row r="2194" spans="1:10" x14ac:dyDescent="0.2">
      <c r="A2194" s="48">
        <v>46.663550000000001</v>
      </c>
      <c r="B2194" s="48" t="s">
        <v>109</v>
      </c>
      <c r="C2194" s="48">
        <v>294.3535</v>
      </c>
      <c r="H2194" s="3">
        <v>44.44444</v>
      </c>
      <c r="I2194" s="3" t="s">
        <v>109</v>
      </c>
      <c r="J2194" s="3">
        <v>336.86279999999999</v>
      </c>
    </row>
    <row r="2195" spans="1:10" x14ac:dyDescent="0.2">
      <c r="A2195" s="48">
        <v>50.645159999999997</v>
      </c>
      <c r="B2195" s="48" t="s">
        <v>109</v>
      </c>
      <c r="C2195" s="48">
        <v>294.37</v>
      </c>
      <c r="H2195" s="3">
        <v>53.571429999999999</v>
      </c>
      <c r="I2195" s="3" t="s">
        <v>109</v>
      </c>
      <c r="J2195" s="3">
        <v>336.95089999999999</v>
      </c>
    </row>
    <row r="2196" spans="1:10" x14ac:dyDescent="0.2">
      <c r="A2196" s="48">
        <v>64.102559999999997</v>
      </c>
      <c r="B2196" s="48" t="s">
        <v>109</v>
      </c>
      <c r="C2196" s="48">
        <v>294.37150000000003</v>
      </c>
      <c r="H2196" s="3">
        <v>24</v>
      </c>
      <c r="I2196" s="3" t="s">
        <v>109</v>
      </c>
      <c r="J2196" s="3">
        <v>336.95650000000001</v>
      </c>
    </row>
    <row r="2197" spans="1:10" x14ac:dyDescent="0.2">
      <c r="A2197" s="48">
        <v>75.842699999999994</v>
      </c>
      <c r="B2197" s="48" t="s">
        <v>109</v>
      </c>
      <c r="C2197" s="48">
        <v>294.38409999999999</v>
      </c>
      <c r="H2197" s="3">
        <v>18.702750000000002</v>
      </c>
      <c r="I2197" s="3" t="s">
        <v>109</v>
      </c>
      <c r="J2197" s="3">
        <v>336.99829999999997</v>
      </c>
    </row>
    <row r="2198" spans="1:10" x14ac:dyDescent="0.2">
      <c r="A2198" s="48">
        <v>66.421049999999994</v>
      </c>
      <c r="B2198" s="48" t="s">
        <v>109</v>
      </c>
      <c r="C2198" s="48">
        <v>294.47539999999998</v>
      </c>
      <c r="H2198" s="3">
        <v>60.258879999999998</v>
      </c>
      <c r="I2198" s="3" t="s">
        <v>109</v>
      </c>
      <c r="J2198" s="3">
        <v>337.01729999999998</v>
      </c>
    </row>
    <row r="2199" spans="1:10" x14ac:dyDescent="0.2">
      <c r="A2199" s="48">
        <v>57.053939999999997</v>
      </c>
      <c r="B2199" s="48" t="s">
        <v>109</v>
      </c>
      <c r="C2199" s="48">
        <v>294.54070000000002</v>
      </c>
      <c r="H2199" s="3">
        <v>56.580950000000001</v>
      </c>
      <c r="I2199" s="3" t="s">
        <v>109</v>
      </c>
      <c r="J2199" s="3">
        <v>337.11509999999998</v>
      </c>
    </row>
    <row r="2200" spans="1:10" x14ac:dyDescent="0.2">
      <c r="A2200" s="48">
        <v>78.218109999999996</v>
      </c>
      <c r="B2200" s="48" t="s">
        <v>109</v>
      </c>
      <c r="C2200" s="48">
        <v>294.7629</v>
      </c>
      <c r="H2200" s="3">
        <v>47.454700000000003</v>
      </c>
      <c r="I2200" s="3" t="s">
        <v>109</v>
      </c>
      <c r="J2200" s="3">
        <v>337.19990000000001</v>
      </c>
    </row>
    <row r="2201" spans="1:10" x14ac:dyDescent="0.2">
      <c r="A2201" s="48">
        <v>84.879729999999995</v>
      </c>
      <c r="B2201" s="48" t="s">
        <v>109</v>
      </c>
      <c r="C2201" s="48">
        <v>294.81229999999999</v>
      </c>
      <c r="H2201" s="3">
        <v>54.270029999999998</v>
      </c>
      <c r="I2201" s="3" t="s">
        <v>109</v>
      </c>
      <c r="J2201" s="3">
        <v>337.38600000000002</v>
      </c>
    </row>
    <row r="2202" spans="1:10" x14ac:dyDescent="0.2">
      <c r="A2202" s="48">
        <v>74.193550000000002</v>
      </c>
      <c r="B2202" s="48" t="s">
        <v>109</v>
      </c>
      <c r="C2202" s="48">
        <v>294.83620000000002</v>
      </c>
      <c r="H2202" s="3">
        <v>57.251910000000002</v>
      </c>
      <c r="I2202" s="3" t="s">
        <v>109</v>
      </c>
      <c r="J2202" s="3">
        <v>337.3963</v>
      </c>
    </row>
    <row r="2203" spans="1:10" x14ac:dyDescent="0.2">
      <c r="A2203" s="48">
        <v>33.836309999999997</v>
      </c>
      <c r="B2203" s="48" t="s">
        <v>109</v>
      </c>
      <c r="C2203" s="48">
        <v>294.85829999999999</v>
      </c>
      <c r="H2203" s="3">
        <v>17.605630000000001</v>
      </c>
      <c r="I2203" s="3" t="s">
        <v>109</v>
      </c>
      <c r="J2203" s="3">
        <v>337.41469999999998</v>
      </c>
    </row>
    <row r="2204" spans="1:10" x14ac:dyDescent="0.2">
      <c r="A2204" s="48">
        <v>64.523539999999997</v>
      </c>
      <c r="B2204" s="48" t="s">
        <v>109</v>
      </c>
      <c r="C2204" s="48">
        <v>294.88459999999998</v>
      </c>
      <c r="H2204" s="3">
        <v>47.619050000000001</v>
      </c>
      <c r="I2204" s="3" t="s">
        <v>109</v>
      </c>
      <c r="J2204" s="3">
        <v>337.43310000000002</v>
      </c>
    </row>
    <row r="2205" spans="1:10" x14ac:dyDescent="0.2">
      <c r="A2205" s="48">
        <v>49.056600000000003</v>
      </c>
      <c r="B2205" s="48" t="s">
        <v>109</v>
      </c>
      <c r="C2205" s="48">
        <v>294.9153</v>
      </c>
      <c r="H2205" s="3">
        <v>60</v>
      </c>
      <c r="I2205" s="3" t="s">
        <v>109</v>
      </c>
      <c r="J2205" s="3">
        <v>337.49200000000002</v>
      </c>
    </row>
    <row r="2206" spans="1:10" x14ac:dyDescent="0.2">
      <c r="A2206" s="48">
        <v>31.25</v>
      </c>
      <c r="B2206" s="48" t="s">
        <v>109</v>
      </c>
      <c r="C2206" s="48">
        <v>294.93599999999998</v>
      </c>
      <c r="H2206" s="3">
        <v>57.517119999999998</v>
      </c>
      <c r="I2206" s="3" t="s">
        <v>109</v>
      </c>
      <c r="J2206" s="3">
        <v>337.58789999999999</v>
      </c>
    </row>
    <row r="2207" spans="1:10" x14ac:dyDescent="0.2">
      <c r="A2207" s="48">
        <v>75.547449999999998</v>
      </c>
      <c r="B2207" s="48" t="s">
        <v>109</v>
      </c>
      <c r="C2207" s="48">
        <v>294.95370000000003</v>
      </c>
      <c r="H2207" s="3">
        <v>56.451610000000002</v>
      </c>
      <c r="I2207" s="3" t="s">
        <v>109</v>
      </c>
      <c r="J2207" s="3">
        <v>337.6696</v>
      </c>
    </row>
    <row r="2208" spans="1:10" x14ac:dyDescent="0.2">
      <c r="A2208" s="48">
        <v>60</v>
      </c>
      <c r="B2208" s="48" t="s">
        <v>109</v>
      </c>
      <c r="C2208" s="48">
        <v>294.9794</v>
      </c>
      <c r="H2208" s="3">
        <v>57.05706</v>
      </c>
      <c r="I2208" s="3" t="s">
        <v>109</v>
      </c>
      <c r="J2208" s="3">
        <v>337.80070000000001</v>
      </c>
    </row>
    <row r="2209" spans="1:10" x14ac:dyDescent="0.2">
      <c r="A2209" s="48">
        <v>74.468090000000004</v>
      </c>
      <c r="B2209" s="48" t="s">
        <v>109</v>
      </c>
      <c r="C2209" s="48">
        <v>294.98649999999998</v>
      </c>
      <c r="H2209" s="3">
        <v>60</v>
      </c>
      <c r="I2209" s="3" t="s">
        <v>109</v>
      </c>
      <c r="J2209" s="3">
        <v>337.92559999999997</v>
      </c>
    </row>
    <row r="2210" spans="1:10" x14ac:dyDescent="0.2">
      <c r="A2210" s="48">
        <v>38.710740000000001</v>
      </c>
      <c r="B2210" s="48" t="s">
        <v>109</v>
      </c>
      <c r="C2210" s="48">
        <v>294.99619999999999</v>
      </c>
      <c r="H2210" s="3">
        <v>15.850619999999999</v>
      </c>
      <c r="I2210" s="3" t="s">
        <v>109</v>
      </c>
      <c r="J2210" s="3">
        <v>337.971</v>
      </c>
    </row>
    <row r="2211" spans="1:10" x14ac:dyDescent="0.2">
      <c r="A2211" s="48">
        <v>83.04598</v>
      </c>
      <c r="B2211" s="48" t="s">
        <v>109</v>
      </c>
      <c r="C2211" s="48">
        <v>295.00119999999998</v>
      </c>
      <c r="H2211" s="3">
        <v>60</v>
      </c>
      <c r="I2211" s="3" t="s">
        <v>109</v>
      </c>
      <c r="J2211" s="3">
        <v>337.9821</v>
      </c>
    </row>
    <row r="2212" spans="1:10" x14ac:dyDescent="0.2">
      <c r="A2212" s="48">
        <v>61.215159999999997</v>
      </c>
      <c r="B2212" s="48" t="s">
        <v>109</v>
      </c>
      <c r="C2212" s="48">
        <v>295.11619999999999</v>
      </c>
      <c r="H2212" s="3">
        <v>57.951819999999998</v>
      </c>
      <c r="I2212" s="3" t="s">
        <v>109</v>
      </c>
      <c r="J2212" s="3">
        <v>338.01679999999999</v>
      </c>
    </row>
    <row r="2213" spans="1:10" x14ac:dyDescent="0.2">
      <c r="A2213" s="48">
        <v>50.125</v>
      </c>
      <c r="B2213" s="48" t="s">
        <v>109</v>
      </c>
      <c r="C2213" s="48">
        <v>295.2199</v>
      </c>
      <c r="H2213" s="3">
        <v>25.9771</v>
      </c>
      <c r="I2213" s="3" t="s">
        <v>109</v>
      </c>
      <c r="J2213" s="3">
        <v>338.12860000000001</v>
      </c>
    </row>
    <row r="2214" spans="1:10" x14ac:dyDescent="0.2">
      <c r="A2214" s="48">
        <v>62.704920000000001</v>
      </c>
      <c r="B2214" s="48" t="s">
        <v>109</v>
      </c>
      <c r="C2214" s="48">
        <v>295.37240000000003</v>
      </c>
      <c r="H2214" s="3">
        <v>64.900000000000006</v>
      </c>
      <c r="I2214" s="3" t="s">
        <v>109</v>
      </c>
      <c r="J2214" s="3">
        <v>338.30579999999998</v>
      </c>
    </row>
    <row r="2215" spans="1:10" x14ac:dyDescent="0.2">
      <c r="A2215" s="48">
        <v>67.157889999999995</v>
      </c>
      <c r="B2215" s="48" t="s">
        <v>109</v>
      </c>
      <c r="C2215" s="48">
        <v>295.4522</v>
      </c>
      <c r="H2215" s="3">
        <v>36.585369999999998</v>
      </c>
      <c r="I2215" s="3" t="s">
        <v>109</v>
      </c>
      <c r="J2215" s="3">
        <v>338.33330000000001</v>
      </c>
    </row>
    <row r="2216" spans="1:10" x14ac:dyDescent="0.2">
      <c r="A2216" s="48">
        <v>44.193179999999998</v>
      </c>
      <c r="B2216" s="48" t="s">
        <v>109</v>
      </c>
      <c r="C2216" s="48">
        <v>295.51409999999998</v>
      </c>
      <c r="H2216" s="3">
        <v>32.005690000000001</v>
      </c>
      <c r="I2216" s="3" t="s">
        <v>109</v>
      </c>
      <c r="J2216" s="3">
        <v>338.40469999999999</v>
      </c>
    </row>
    <row r="2217" spans="1:10" x14ac:dyDescent="0.2">
      <c r="A2217" s="48">
        <v>63.343890000000002</v>
      </c>
      <c r="B2217" s="48" t="s">
        <v>109</v>
      </c>
      <c r="C2217" s="48">
        <v>295.51549999999997</v>
      </c>
      <c r="H2217" s="3">
        <v>50.84507</v>
      </c>
      <c r="I2217" s="3" t="s">
        <v>109</v>
      </c>
      <c r="J2217" s="3">
        <v>338.4717</v>
      </c>
    </row>
    <row r="2218" spans="1:10" x14ac:dyDescent="0.2">
      <c r="A2218" s="48">
        <v>65.762709999999998</v>
      </c>
      <c r="B2218" s="48" t="s">
        <v>109</v>
      </c>
      <c r="C2218" s="48">
        <v>295.5301</v>
      </c>
      <c r="H2218" s="3">
        <v>53.333329999999997</v>
      </c>
      <c r="I2218" s="3" t="s">
        <v>109</v>
      </c>
      <c r="J2218" s="3">
        <v>338.5093</v>
      </c>
    </row>
    <row r="2219" spans="1:10" x14ac:dyDescent="0.2">
      <c r="A2219" s="48">
        <v>65.60624</v>
      </c>
      <c r="B2219" s="48" t="s">
        <v>109</v>
      </c>
      <c r="C2219" s="48">
        <v>295.53579999999999</v>
      </c>
      <c r="H2219" s="3">
        <v>59.432189999999999</v>
      </c>
      <c r="I2219" s="3" t="s">
        <v>109</v>
      </c>
      <c r="J2219" s="3">
        <v>338.6558</v>
      </c>
    </row>
    <row r="2220" spans="1:10" x14ac:dyDescent="0.2">
      <c r="A2220" s="48">
        <v>63.679250000000003</v>
      </c>
      <c r="B2220" s="48" t="s">
        <v>109</v>
      </c>
      <c r="C2220" s="48">
        <v>295.62430000000001</v>
      </c>
      <c r="H2220" s="3">
        <v>42.037039999999998</v>
      </c>
      <c r="I2220" s="3" t="s">
        <v>109</v>
      </c>
      <c r="J2220" s="3">
        <v>338.73239999999998</v>
      </c>
    </row>
    <row r="2221" spans="1:10" x14ac:dyDescent="0.2">
      <c r="A2221" s="48">
        <v>41.097560000000001</v>
      </c>
      <c r="B2221" s="48" t="s">
        <v>109</v>
      </c>
      <c r="C2221" s="48">
        <v>295.64010000000002</v>
      </c>
      <c r="H2221" s="3">
        <v>59.848480000000002</v>
      </c>
      <c r="I2221" s="3" t="s">
        <v>109</v>
      </c>
      <c r="J2221" s="3">
        <v>338.74239999999998</v>
      </c>
    </row>
    <row r="2222" spans="1:10" x14ac:dyDescent="0.2">
      <c r="A2222" s="48">
        <v>75.039050000000003</v>
      </c>
      <c r="B2222" s="48" t="s">
        <v>109</v>
      </c>
      <c r="C2222" s="48">
        <v>295.6968</v>
      </c>
      <c r="H2222" s="3">
        <v>45.276440000000001</v>
      </c>
      <c r="I2222" s="3" t="s">
        <v>109</v>
      </c>
      <c r="J2222" s="3">
        <v>338.85539999999997</v>
      </c>
    </row>
    <row r="2223" spans="1:10" x14ac:dyDescent="0.2">
      <c r="A2223" s="48">
        <v>49.22222</v>
      </c>
      <c r="B2223" s="48" t="s">
        <v>109</v>
      </c>
      <c r="C2223" s="48">
        <v>295.75020000000001</v>
      </c>
      <c r="H2223" s="3">
        <v>60</v>
      </c>
      <c r="I2223" s="3" t="s">
        <v>109</v>
      </c>
      <c r="J2223" s="3">
        <v>338.90359999999998</v>
      </c>
    </row>
    <row r="2224" spans="1:10" x14ac:dyDescent="0.2">
      <c r="A2224" s="48">
        <v>86.956519999999998</v>
      </c>
      <c r="B2224" s="48" t="s">
        <v>109</v>
      </c>
      <c r="C2224" s="48">
        <v>295.78199999999998</v>
      </c>
      <c r="H2224" s="3">
        <v>59.375</v>
      </c>
      <c r="I2224" s="3" t="s">
        <v>109</v>
      </c>
      <c r="J2224" s="3">
        <v>339.04759999999999</v>
      </c>
    </row>
    <row r="2225" spans="1:10" x14ac:dyDescent="0.2">
      <c r="A2225" s="48">
        <v>40.312089999999998</v>
      </c>
      <c r="B2225" s="48" t="s">
        <v>109</v>
      </c>
      <c r="C2225" s="48">
        <v>295.7826</v>
      </c>
      <c r="H2225" s="3">
        <v>60</v>
      </c>
      <c r="I2225" s="3" t="s">
        <v>109</v>
      </c>
      <c r="J2225" s="3">
        <v>339.09570000000002</v>
      </c>
    </row>
    <row r="2226" spans="1:10" x14ac:dyDescent="0.2">
      <c r="A2226" s="48">
        <v>83.846149999999994</v>
      </c>
      <c r="B2226" s="48" t="s">
        <v>109</v>
      </c>
      <c r="C2226" s="48">
        <v>295.8032</v>
      </c>
      <c r="H2226" s="3">
        <v>60</v>
      </c>
      <c r="I2226" s="3" t="s">
        <v>109</v>
      </c>
      <c r="J2226" s="3">
        <v>339.10989999999998</v>
      </c>
    </row>
    <row r="2227" spans="1:10" x14ac:dyDescent="0.2">
      <c r="A2227" s="48">
        <v>79.109589999999997</v>
      </c>
      <c r="B2227" s="48" t="s">
        <v>109</v>
      </c>
      <c r="C2227" s="48">
        <v>295.8963</v>
      </c>
      <c r="H2227" s="3">
        <v>58.700830000000003</v>
      </c>
      <c r="I2227" s="3" t="s">
        <v>109</v>
      </c>
      <c r="J2227" s="3">
        <v>339.322</v>
      </c>
    </row>
    <row r="2228" spans="1:10" x14ac:dyDescent="0.2">
      <c r="A2228" s="48">
        <v>66.372380000000007</v>
      </c>
      <c r="B2228" s="48" t="s">
        <v>109</v>
      </c>
      <c r="C2228" s="48">
        <v>295.99360000000001</v>
      </c>
      <c r="H2228" s="3">
        <v>58.549109999999999</v>
      </c>
      <c r="I2228" s="3" t="s">
        <v>109</v>
      </c>
      <c r="J2228" s="3">
        <v>339.34840000000003</v>
      </c>
    </row>
    <row r="2229" spans="1:10" x14ac:dyDescent="0.2">
      <c r="A2229" s="48">
        <v>18.067419999999998</v>
      </c>
      <c r="B2229" s="48" t="s">
        <v>109</v>
      </c>
      <c r="C2229" s="48">
        <v>296.0376</v>
      </c>
      <c r="H2229" s="3">
        <v>55.55556</v>
      </c>
      <c r="I2229" s="3" t="s">
        <v>109</v>
      </c>
      <c r="J2229" s="3">
        <v>339.35419999999999</v>
      </c>
    </row>
    <row r="2230" spans="1:10" x14ac:dyDescent="0.2">
      <c r="A2230" s="48">
        <v>57.859610000000004</v>
      </c>
      <c r="B2230" s="48" t="s">
        <v>109</v>
      </c>
      <c r="C2230" s="48">
        <v>296.08550000000002</v>
      </c>
      <c r="H2230" s="3">
        <v>21.83099</v>
      </c>
      <c r="I2230" s="3" t="s">
        <v>109</v>
      </c>
      <c r="J2230" s="3">
        <v>339.44499999999999</v>
      </c>
    </row>
    <row r="2231" spans="1:10" x14ac:dyDescent="0.2">
      <c r="A2231" s="48">
        <v>78.485579999999999</v>
      </c>
      <c r="B2231" s="48" t="s">
        <v>109</v>
      </c>
      <c r="C2231" s="48">
        <v>296.15710000000001</v>
      </c>
      <c r="H2231" s="3">
        <v>47.727269999999997</v>
      </c>
      <c r="I2231" s="3" t="s">
        <v>109</v>
      </c>
      <c r="J2231" s="3">
        <v>339.4529</v>
      </c>
    </row>
    <row r="2232" spans="1:10" x14ac:dyDescent="0.2">
      <c r="A2232" s="48">
        <v>58.27778</v>
      </c>
      <c r="B2232" s="48" t="s">
        <v>109</v>
      </c>
      <c r="C2232" s="48">
        <v>296.19560000000001</v>
      </c>
      <c r="H2232" s="3">
        <v>38.235289999999999</v>
      </c>
      <c r="I2232" s="3" t="s">
        <v>109</v>
      </c>
      <c r="J2232" s="3">
        <v>339.92140000000001</v>
      </c>
    </row>
    <row r="2233" spans="1:10" x14ac:dyDescent="0.2">
      <c r="A2233" s="48">
        <v>64.889489999999995</v>
      </c>
      <c r="B2233" s="48" t="s">
        <v>109</v>
      </c>
      <c r="C2233" s="48">
        <v>296.22370000000001</v>
      </c>
      <c r="H2233" s="3">
        <v>56.580570000000002</v>
      </c>
      <c r="I2233" s="3" t="s">
        <v>109</v>
      </c>
      <c r="J2233" s="3">
        <v>340.06009999999998</v>
      </c>
    </row>
    <row r="2234" spans="1:10" x14ac:dyDescent="0.2">
      <c r="A2234" s="48">
        <v>85</v>
      </c>
      <c r="B2234" s="48" t="s">
        <v>109</v>
      </c>
      <c r="C2234" s="48">
        <v>296.2602</v>
      </c>
      <c r="H2234" s="3">
        <v>60</v>
      </c>
      <c r="I2234" s="3" t="s">
        <v>109</v>
      </c>
      <c r="J2234" s="3">
        <v>340.10140000000001</v>
      </c>
    </row>
    <row r="2235" spans="1:10" x14ac:dyDescent="0.2">
      <c r="A2235" s="48">
        <v>60.24689</v>
      </c>
      <c r="B2235" s="48" t="s">
        <v>109</v>
      </c>
      <c r="C2235" s="48">
        <v>296.27760000000001</v>
      </c>
      <c r="H2235" s="3">
        <v>50</v>
      </c>
      <c r="I2235" s="3" t="s">
        <v>109</v>
      </c>
      <c r="J2235" s="3">
        <v>340.14890000000003</v>
      </c>
    </row>
    <row r="2236" spans="1:10" x14ac:dyDescent="0.2">
      <c r="A2236" s="48">
        <v>74.160619999999994</v>
      </c>
      <c r="B2236" s="48" t="s">
        <v>109</v>
      </c>
      <c r="C2236" s="48">
        <v>296.40780000000001</v>
      </c>
      <c r="H2236" s="3">
        <v>56.801200000000001</v>
      </c>
      <c r="I2236" s="3" t="s">
        <v>109</v>
      </c>
      <c r="J2236" s="3">
        <v>340.16390000000001</v>
      </c>
    </row>
    <row r="2237" spans="1:10" x14ac:dyDescent="0.2">
      <c r="A2237" s="48">
        <v>29.638010000000001</v>
      </c>
      <c r="B2237" s="48" t="s">
        <v>109</v>
      </c>
      <c r="C2237" s="48">
        <v>296.47059999999999</v>
      </c>
      <c r="H2237" s="3">
        <v>60</v>
      </c>
      <c r="I2237" s="3" t="s">
        <v>109</v>
      </c>
      <c r="J2237" s="3">
        <v>340.25110000000001</v>
      </c>
    </row>
    <row r="2238" spans="1:10" x14ac:dyDescent="0.2">
      <c r="A2238" s="48">
        <v>75.102040000000002</v>
      </c>
      <c r="B2238" s="48" t="s">
        <v>109</v>
      </c>
      <c r="C2238" s="48">
        <v>296.4991</v>
      </c>
      <c r="H2238" s="3">
        <v>48.306040000000003</v>
      </c>
      <c r="I2238" s="3" t="s">
        <v>109</v>
      </c>
      <c r="J2238" s="3">
        <v>340.26650000000001</v>
      </c>
    </row>
    <row r="2239" spans="1:10" x14ac:dyDescent="0.2">
      <c r="A2239" s="48">
        <v>84.987009999999998</v>
      </c>
      <c r="B2239" s="48" t="s">
        <v>109</v>
      </c>
      <c r="C2239" s="48">
        <v>296.50540000000001</v>
      </c>
      <c r="H2239" s="3">
        <v>49.593899999999998</v>
      </c>
      <c r="I2239" s="3" t="s">
        <v>109</v>
      </c>
      <c r="J2239" s="3">
        <v>340.58839999999998</v>
      </c>
    </row>
    <row r="2240" spans="1:10" x14ac:dyDescent="0.2">
      <c r="A2240" s="48">
        <v>57.044670000000004</v>
      </c>
      <c r="B2240" s="48" t="s">
        <v>109</v>
      </c>
      <c r="C2240" s="48">
        <v>296.52170000000001</v>
      </c>
      <c r="H2240" s="3">
        <v>48.484850000000002</v>
      </c>
      <c r="I2240" s="3" t="s">
        <v>109</v>
      </c>
      <c r="J2240" s="3">
        <v>340.90910000000002</v>
      </c>
    </row>
    <row r="2241" spans="1:10" x14ac:dyDescent="0.2">
      <c r="A2241" s="48">
        <v>68.173259999999999</v>
      </c>
      <c r="B2241" s="48" t="s">
        <v>109</v>
      </c>
      <c r="C2241" s="48">
        <v>296.57859999999999</v>
      </c>
      <c r="H2241" s="3">
        <v>44.38749</v>
      </c>
      <c r="I2241" s="3" t="s">
        <v>109</v>
      </c>
      <c r="J2241" s="3">
        <v>340.98610000000002</v>
      </c>
    </row>
    <row r="2242" spans="1:10" x14ac:dyDescent="0.2">
      <c r="A2242" s="48">
        <v>73.879310000000004</v>
      </c>
      <c r="B2242" s="48" t="s">
        <v>109</v>
      </c>
      <c r="C2242" s="48">
        <v>296.64120000000003</v>
      </c>
      <c r="H2242" s="3">
        <v>60</v>
      </c>
      <c r="I2242" s="3" t="s">
        <v>109</v>
      </c>
      <c r="J2242" s="3">
        <v>341</v>
      </c>
    </row>
    <row r="2243" spans="1:10" x14ac:dyDescent="0.2">
      <c r="A2243" s="48">
        <v>84.838710000000006</v>
      </c>
      <c r="B2243" s="48" t="s">
        <v>109</v>
      </c>
      <c r="C2243" s="48">
        <v>296.65179999999998</v>
      </c>
      <c r="H2243" s="3">
        <v>47.5625</v>
      </c>
      <c r="I2243" s="3" t="s">
        <v>109</v>
      </c>
      <c r="J2243" s="3">
        <v>341.12549999999999</v>
      </c>
    </row>
    <row r="2244" spans="1:10" x14ac:dyDescent="0.2">
      <c r="A2244" s="48">
        <v>44.236600000000003</v>
      </c>
      <c r="B2244" s="48" t="s">
        <v>109</v>
      </c>
      <c r="C2244" s="48">
        <v>296.66950000000003</v>
      </c>
      <c r="H2244" s="3">
        <v>10.41667</v>
      </c>
      <c r="I2244" s="3" t="s">
        <v>109</v>
      </c>
      <c r="J2244" s="3">
        <v>341.15809999999999</v>
      </c>
    </row>
    <row r="2245" spans="1:10" x14ac:dyDescent="0.2">
      <c r="A2245" s="48">
        <v>61.224490000000003</v>
      </c>
      <c r="B2245" s="48" t="s">
        <v>109</v>
      </c>
      <c r="C2245" s="48">
        <v>296.78440000000001</v>
      </c>
      <c r="H2245" s="3">
        <v>49.003250000000001</v>
      </c>
      <c r="I2245" s="3" t="s">
        <v>109</v>
      </c>
      <c r="J2245" s="3">
        <v>341.2131</v>
      </c>
    </row>
    <row r="2246" spans="1:10" x14ac:dyDescent="0.2">
      <c r="A2246" s="48">
        <v>84.983630000000005</v>
      </c>
      <c r="B2246" s="48" t="s">
        <v>109</v>
      </c>
      <c r="C2246" s="48">
        <v>296.80560000000003</v>
      </c>
      <c r="H2246" s="3">
        <v>59.981879999999997</v>
      </c>
      <c r="I2246" s="3" t="s">
        <v>109</v>
      </c>
      <c r="J2246" s="3">
        <v>341.23770000000002</v>
      </c>
    </row>
    <row r="2247" spans="1:10" x14ac:dyDescent="0.2">
      <c r="A2247" s="48">
        <v>68.45966</v>
      </c>
      <c r="B2247" s="48" t="s">
        <v>109</v>
      </c>
      <c r="C2247" s="48">
        <v>297.0849</v>
      </c>
      <c r="H2247" s="3">
        <v>44.517919999999997</v>
      </c>
      <c r="I2247" s="3" t="s">
        <v>109</v>
      </c>
      <c r="J2247" s="3">
        <v>341.36779999999999</v>
      </c>
    </row>
    <row r="2248" spans="1:10" x14ac:dyDescent="0.2">
      <c r="A2248" s="48">
        <v>37.953960000000002</v>
      </c>
      <c r="B2248" s="48" t="s">
        <v>109</v>
      </c>
      <c r="C2248" s="48">
        <v>297.18079999999998</v>
      </c>
      <c r="H2248" s="3">
        <v>60</v>
      </c>
      <c r="I2248" s="3" t="s">
        <v>109</v>
      </c>
      <c r="J2248" s="3">
        <v>341.41410000000002</v>
      </c>
    </row>
    <row r="2249" spans="1:10" x14ac:dyDescent="0.2">
      <c r="A2249" s="48">
        <v>60.175879999999999</v>
      </c>
      <c r="B2249" s="48" t="s">
        <v>109</v>
      </c>
      <c r="C2249" s="48">
        <v>297.22430000000003</v>
      </c>
      <c r="H2249" s="3">
        <v>60</v>
      </c>
      <c r="I2249" s="3" t="s">
        <v>109</v>
      </c>
      <c r="J2249" s="3">
        <v>341.41950000000003</v>
      </c>
    </row>
    <row r="2250" spans="1:10" x14ac:dyDescent="0.2">
      <c r="A2250" s="48">
        <v>59.401000000000003</v>
      </c>
      <c r="B2250" s="48" t="s">
        <v>109</v>
      </c>
      <c r="C2250" s="48">
        <v>297.24959999999999</v>
      </c>
      <c r="H2250" s="3">
        <v>19.53125</v>
      </c>
      <c r="I2250" s="3" t="s">
        <v>109</v>
      </c>
      <c r="J2250" s="3">
        <v>341.5566</v>
      </c>
    </row>
    <row r="2251" spans="1:10" x14ac:dyDescent="0.2">
      <c r="A2251" s="48">
        <v>55.372340000000001</v>
      </c>
      <c r="B2251" s="48" t="s">
        <v>109</v>
      </c>
      <c r="C2251" s="48">
        <v>297.42860000000002</v>
      </c>
      <c r="H2251" s="3">
        <v>53.742800000000003</v>
      </c>
      <c r="I2251" s="3" t="s">
        <v>109</v>
      </c>
      <c r="J2251" s="3">
        <v>341.73469999999998</v>
      </c>
    </row>
    <row r="2252" spans="1:10" x14ac:dyDescent="0.2">
      <c r="A2252" s="48">
        <v>38.0334</v>
      </c>
      <c r="B2252" s="48" t="s">
        <v>109</v>
      </c>
      <c r="C2252" s="48">
        <v>297.56490000000002</v>
      </c>
      <c r="H2252" s="3">
        <v>48.757060000000003</v>
      </c>
      <c r="I2252" s="3" t="s">
        <v>109</v>
      </c>
      <c r="J2252" s="3">
        <v>341.79689999999999</v>
      </c>
    </row>
    <row r="2253" spans="1:10" x14ac:dyDescent="0.2">
      <c r="A2253" s="48">
        <v>35.794040000000003</v>
      </c>
      <c r="B2253" s="48" t="s">
        <v>109</v>
      </c>
      <c r="C2253" s="48">
        <v>297.66469999999998</v>
      </c>
      <c r="H2253" s="3">
        <v>51.095109999999998</v>
      </c>
      <c r="I2253" s="3" t="s">
        <v>109</v>
      </c>
      <c r="J2253" s="3">
        <v>341.8562</v>
      </c>
    </row>
    <row r="2254" spans="1:10" x14ac:dyDescent="0.2">
      <c r="A2254" s="48">
        <v>53.89761</v>
      </c>
      <c r="B2254" s="48" t="s">
        <v>109</v>
      </c>
      <c r="C2254" s="48">
        <v>297.66559999999998</v>
      </c>
      <c r="H2254" s="3">
        <v>58.598730000000003</v>
      </c>
      <c r="I2254" s="3" t="s">
        <v>109</v>
      </c>
      <c r="J2254" s="3">
        <v>341.8836</v>
      </c>
    </row>
    <row r="2255" spans="1:10" x14ac:dyDescent="0.2">
      <c r="A2255" s="48">
        <v>32.25806</v>
      </c>
      <c r="B2255" s="48" t="s">
        <v>109</v>
      </c>
      <c r="C2255" s="48">
        <v>297.68180000000001</v>
      </c>
      <c r="H2255" s="3">
        <v>40.688580000000002</v>
      </c>
      <c r="I2255" s="3" t="s">
        <v>109</v>
      </c>
      <c r="J2255" s="3">
        <v>342.15370000000001</v>
      </c>
    </row>
    <row r="2256" spans="1:10" x14ac:dyDescent="0.2">
      <c r="A2256" s="48">
        <v>76.073620000000005</v>
      </c>
      <c r="B2256" s="48" t="s">
        <v>109</v>
      </c>
      <c r="C2256" s="48">
        <v>297.69229999999999</v>
      </c>
      <c r="H2256" s="3">
        <v>59.982309999999998</v>
      </c>
      <c r="I2256" s="3" t="s">
        <v>109</v>
      </c>
      <c r="J2256" s="3">
        <v>342.404</v>
      </c>
    </row>
    <row r="2257" spans="1:10" x14ac:dyDescent="0.2">
      <c r="A2257" s="48">
        <v>77.35369</v>
      </c>
      <c r="B2257" s="48" t="s">
        <v>109</v>
      </c>
      <c r="C2257" s="48">
        <v>297.70080000000002</v>
      </c>
      <c r="H2257" s="3">
        <v>46.666670000000003</v>
      </c>
      <c r="I2257" s="3" t="s">
        <v>109</v>
      </c>
      <c r="J2257" s="3">
        <v>342.40469999999999</v>
      </c>
    </row>
    <row r="2258" spans="1:10" x14ac:dyDescent="0.2">
      <c r="A2258" s="48">
        <v>71.004570000000001</v>
      </c>
      <c r="B2258" s="48" t="s">
        <v>109</v>
      </c>
      <c r="C2258" s="48">
        <v>297.75119999999998</v>
      </c>
      <c r="H2258" s="3">
        <v>55.27778</v>
      </c>
      <c r="I2258" s="3" t="s">
        <v>109</v>
      </c>
      <c r="J2258" s="3">
        <v>342.45179999999999</v>
      </c>
    </row>
    <row r="2259" spans="1:10" x14ac:dyDescent="0.2">
      <c r="A2259" s="48">
        <v>37.339060000000003</v>
      </c>
      <c r="B2259" s="48" t="s">
        <v>109</v>
      </c>
      <c r="C2259" s="48">
        <v>297.9452</v>
      </c>
      <c r="H2259" s="3">
        <v>25.55911</v>
      </c>
      <c r="I2259" s="3" t="s">
        <v>109</v>
      </c>
      <c r="J2259" s="3">
        <v>342.47109999999998</v>
      </c>
    </row>
    <row r="2260" spans="1:10" x14ac:dyDescent="0.2">
      <c r="A2260" s="48">
        <v>61.15108</v>
      </c>
      <c r="B2260" s="48" t="s">
        <v>109</v>
      </c>
      <c r="C2260" s="48">
        <v>298.01670000000001</v>
      </c>
      <c r="H2260" s="3">
        <v>50</v>
      </c>
      <c r="I2260" s="3" t="s">
        <v>109</v>
      </c>
      <c r="J2260" s="3">
        <v>342.5455</v>
      </c>
    </row>
    <row r="2261" spans="1:10" x14ac:dyDescent="0.2">
      <c r="A2261" s="48">
        <v>70.209059999999994</v>
      </c>
      <c r="B2261" s="48" t="s">
        <v>109</v>
      </c>
      <c r="C2261" s="48">
        <v>298.07870000000003</v>
      </c>
      <c r="H2261" s="3">
        <v>36.871490000000001</v>
      </c>
      <c r="I2261" s="3" t="s">
        <v>109</v>
      </c>
      <c r="J2261" s="3">
        <v>342.56400000000002</v>
      </c>
    </row>
    <row r="2262" spans="1:10" x14ac:dyDescent="0.2">
      <c r="A2262" s="48">
        <v>50.927079999999997</v>
      </c>
      <c r="B2262" s="48" t="s">
        <v>109</v>
      </c>
      <c r="C2262" s="48">
        <v>298.10730000000001</v>
      </c>
      <c r="H2262" s="3">
        <v>59.829059999999998</v>
      </c>
      <c r="I2262" s="3" t="s">
        <v>109</v>
      </c>
      <c r="J2262" s="3">
        <v>342.58370000000002</v>
      </c>
    </row>
    <row r="2263" spans="1:10" x14ac:dyDescent="0.2">
      <c r="A2263" s="48">
        <v>14.63058</v>
      </c>
      <c r="B2263" s="48" t="s">
        <v>109</v>
      </c>
      <c r="C2263" s="48">
        <v>298.13</v>
      </c>
      <c r="H2263" s="3">
        <v>21.003499999999999</v>
      </c>
      <c r="I2263" s="3" t="s">
        <v>109</v>
      </c>
      <c r="J2263" s="3">
        <v>342.5926</v>
      </c>
    </row>
    <row r="2264" spans="1:10" x14ac:dyDescent="0.2">
      <c r="A2264" s="48">
        <v>84.615380000000002</v>
      </c>
      <c r="B2264" s="48" t="s">
        <v>109</v>
      </c>
      <c r="C2264" s="48">
        <v>298.17169999999999</v>
      </c>
      <c r="H2264" s="3">
        <v>59.456769999999999</v>
      </c>
      <c r="I2264" s="3" t="s">
        <v>109</v>
      </c>
      <c r="J2264" s="3">
        <v>342.64729999999997</v>
      </c>
    </row>
    <row r="2265" spans="1:10" x14ac:dyDescent="0.2">
      <c r="A2265" s="48">
        <v>62.235289999999999</v>
      </c>
      <c r="B2265" s="48" t="s">
        <v>109</v>
      </c>
      <c r="C2265" s="48">
        <v>298.2774</v>
      </c>
      <c r="H2265" s="3">
        <v>38.636360000000003</v>
      </c>
      <c r="I2265" s="3" t="s">
        <v>109</v>
      </c>
      <c r="J2265" s="3">
        <v>342.66129999999998</v>
      </c>
    </row>
    <row r="2266" spans="1:10" x14ac:dyDescent="0.2">
      <c r="A2266" s="48">
        <v>37.501069999999999</v>
      </c>
      <c r="B2266" s="48" t="s">
        <v>109</v>
      </c>
      <c r="C2266" s="48">
        <v>298.3451</v>
      </c>
      <c r="H2266" s="3">
        <v>54.411760000000001</v>
      </c>
      <c r="I2266" s="3" t="s">
        <v>109</v>
      </c>
      <c r="J2266" s="3">
        <v>342.69580000000002</v>
      </c>
    </row>
    <row r="2267" spans="1:10" x14ac:dyDescent="0.2">
      <c r="A2267" s="48">
        <v>85</v>
      </c>
      <c r="B2267" s="48" t="s">
        <v>109</v>
      </c>
      <c r="C2267" s="48">
        <v>298.36470000000003</v>
      </c>
      <c r="H2267" s="3">
        <v>57.432429999999997</v>
      </c>
      <c r="I2267" s="3" t="s">
        <v>109</v>
      </c>
      <c r="J2267" s="3">
        <v>342.74189999999999</v>
      </c>
    </row>
    <row r="2268" spans="1:10" x14ac:dyDescent="0.2">
      <c r="A2268" s="48">
        <v>54.316090000000003</v>
      </c>
      <c r="B2268" s="48" t="s">
        <v>109</v>
      </c>
      <c r="C2268" s="48">
        <v>298.39940000000001</v>
      </c>
      <c r="H2268" s="3">
        <v>26.50177</v>
      </c>
      <c r="I2268" s="3" t="s">
        <v>109</v>
      </c>
      <c r="J2268" s="3">
        <v>343.11509999999998</v>
      </c>
    </row>
    <row r="2269" spans="1:10" x14ac:dyDescent="0.2">
      <c r="A2269" s="48">
        <v>76.698239999999998</v>
      </c>
      <c r="B2269" s="48" t="s">
        <v>109</v>
      </c>
      <c r="C2269" s="48">
        <v>298.40210000000002</v>
      </c>
      <c r="H2269" s="3">
        <v>59.938639999999999</v>
      </c>
      <c r="I2269" s="3" t="s">
        <v>109</v>
      </c>
      <c r="J2269" s="3">
        <v>343.21339999999998</v>
      </c>
    </row>
    <row r="2270" spans="1:10" x14ac:dyDescent="0.2">
      <c r="A2270" s="48">
        <v>64.453130000000002</v>
      </c>
      <c r="B2270" s="48" t="s">
        <v>109</v>
      </c>
      <c r="C2270" s="48">
        <v>298.41469999999998</v>
      </c>
      <c r="H2270" s="3">
        <v>21.364429999999999</v>
      </c>
      <c r="I2270" s="3" t="s">
        <v>109</v>
      </c>
      <c r="J2270" s="3">
        <v>343.34809999999999</v>
      </c>
    </row>
    <row r="2271" spans="1:10" x14ac:dyDescent="0.2">
      <c r="A2271" s="48">
        <v>50.28839</v>
      </c>
      <c r="B2271" s="48" t="s">
        <v>109</v>
      </c>
      <c r="C2271" s="48">
        <v>298.42779999999999</v>
      </c>
      <c r="H2271" s="3">
        <v>42.424239999999998</v>
      </c>
      <c r="I2271" s="3" t="s">
        <v>109</v>
      </c>
      <c r="J2271" s="3">
        <v>343.4579</v>
      </c>
    </row>
    <row r="2272" spans="1:10" x14ac:dyDescent="0.2">
      <c r="A2272" s="48">
        <v>51.66178</v>
      </c>
      <c r="B2272" s="48" t="s">
        <v>109</v>
      </c>
      <c r="C2272" s="48">
        <v>298.46589999999998</v>
      </c>
      <c r="H2272" s="3">
        <v>60</v>
      </c>
      <c r="I2272" s="3" t="s">
        <v>109</v>
      </c>
      <c r="J2272" s="3">
        <v>343.52940000000001</v>
      </c>
    </row>
    <row r="2273" spans="1:10" x14ac:dyDescent="0.2">
      <c r="A2273" s="48">
        <v>72.892859999999999</v>
      </c>
      <c r="B2273" s="48" t="s">
        <v>109</v>
      </c>
      <c r="C2273" s="48">
        <v>298.48230000000001</v>
      </c>
      <c r="H2273" s="3">
        <v>54.945050000000002</v>
      </c>
      <c r="I2273" s="3" t="s">
        <v>109</v>
      </c>
      <c r="J2273" s="3">
        <v>343.55560000000003</v>
      </c>
    </row>
    <row r="2274" spans="1:10" x14ac:dyDescent="0.2">
      <c r="A2274" s="48">
        <v>28.328610000000001</v>
      </c>
      <c r="B2274" s="48" t="s">
        <v>109</v>
      </c>
      <c r="C2274" s="48">
        <v>298.50749999999999</v>
      </c>
      <c r="H2274" s="3">
        <v>48.278640000000003</v>
      </c>
      <c r="I2274" s="3" t="s">
        <v>109</v>
      </c>
      <c r="J2274" s="3">
        <v>343.56459999999998</v>
      </c>
    </row>
    <row r="2275" spans="1:10" x14ac:dyDescent="0.2">
      <c r="A2275" s="48">
        <v>63.320619999999998</v>
      </c>
      <c r="B2275" s="48" t="s">
        <v>109</v>
      </c>
      <c r="C2275" s="48">
        <v>298.55529999999999</v>
      </c>
      <c r="H2275" s="3">
        <v>53.333329999999997</v>
      </c>
      <c r="I2275" s="3" t="s">
        <v>109</v>
      </c>
      <c r="J2275" s="3">
        <v>343.64370000000002</v>
      </c>
    </row>
    <row r="2276" spans="1:10" x14ac:dyDescent="0.2">
      <c r="A2276" s="48">
        <v>60.28351</v>
      </c>
      <c r="B2276" s="48" t="s">
        <v>109</v>
      </c>
      <c r="C2276" s="48">
        <v>298.61410000000001</v>
      </c>
      <c r="H2276" s="3">
        <v>40.967030000000001</v>
      </c>
      <c r="I2276" s="3" t="s">
        <v>109</v>
      </c>
      <c r="J2276" s="3">
        <v>343.87880000000001</v>
      </c>
    </row>
    <row r="2277" spans="1:10" x14ac:dyDescent="0.2">
      <c r="A2277" s="48">
        <v>77.362049999999996</v>
      </c>
      <c r="B2277" s="48" t="s">
        <v>109</v>
      </c>
      <c r="C2277" s="48">
        <v>298.63139999999999</v>
      </c>
      <c r="H2277" s="3">
        <v>75.479259999999996</v>
      </c>
      <c r="I2277" s="3" t="s">
        <v>109</v>
      </c>
      <c r="J2277" s="3">
        <v>343.89609999999999</v>
      </c>
    </row>
    <row r="2278" spans="1:10" x14ac:dyDescent="0.2">
      <c r="A2278" s="48">
        <v>81.818179999999998</v>
      </c>
      <c r="B2278" s="48" t="s">
        <v>109</v>
      </c>
      <c r="C2278" s="48">
        <v>298.7106</v>
      </c>
      <c r="H2278" s="3">
        <v>51.172710000000002</v>
      </c>
      <c r="I2278" s="3" t="s">
        <v>109</v>
      </c>
      <c r="J2278" s="3">
        <v>343.95740000000001</v>
      </c>
    </row>
    <row r="2279" spans="1:10" x14ac:dyDescent="0.2">
      <c r="A2279" s="48">
        <v>41.685899999999997</v>
      </c>
      <c r="B2279" s="48" t="s">
        <v>109</v>
      </c>
      <c r="C2279" s="48">
        <v>298.75240000000002</v>
      </c>
      <c r="H2279" s="3">
        <v>51.528129999999997</v>
      </c>
      <c r="I2279" s="3" t="s">
        <v>109</v>
      </c>
      <c r="J2279" s="3">
        <v>344.20859999999999</v>
      </c>
    </row>
    <row r="2280" spans="1:10" x14ac:dyDescent="0.2">
      <c r="A2280" s="48">
        <v>84.864859999999993</v>
      </c>
      <c r="B2280" s="48" t="s">
        <v>109</v>
      </c>
      <c r="C2280" s="48">
        <v>298.76530000000002</v>
      </c>
      <c r="H2280" s="3">
        <v>43.707610000000003</v>
      </c>
      <c r="I2280" s="3" t="s">
        <v>109</v>
      </c>
      <c r="J2280" s="3">
        <v>344.23050000000001</v>
      </c>
    </row>
    <row r="2281" spans="1:10" x14ac:dyDescent="0.2">
      <c r="A2281" s="48">
        <v>54.330710000000003</v>
      </c>
      <c r="B2281" s="48" t="s">
        <v>109</v>
      </c>
      <c r="C2281" s="48">
        <v>298.8005</v>
      </c>
      <c r="H2281" s="3">
        <v>56.338030000000003</v>
      </c>
      <c r="I2281" s="3" t="s">
        <v>109</v>
      </c>
      <c r="J2281" s="3">
        <v>344.31900000000002</v>
      </c>
    </row>
    <row r="2282" spans="1:10" x14ac:dyDescent="0.2">
      <c r="A2282" s="48">
        <v>72.426779999999994</v>
      </c>
      <c r="B2282" s="48" t="s">
        <v>109</v>
      </c>
      <c r="C2282" s="48">
        <v>298.87220000000002</v>
      </c>
      <c r="H2282" s="3">
        <v>59.91966</v>
      </c>
      <c r="I2282" s="3" t="s">
        <v>109</v>
      </c>
      <c r="J2282" s="3">
        <v>344.32330000000002</v>
      </c>
    </row>
    <row r="2283" spans="1:10" x14ac:dyDescent="0.2">
      <c r="A2283" s="48">
        <v>64.214709999999997</v>
      </c>
      <c r="B2283" s="48" t="s">
        <v>109</v>
      </c>
      <c r="C2283" s="48">
        <v>298.9547</v>
      </c>
      <c r="H2283" s="3">
        <v>59.304479999999998</v>
      </c>
      <c r="I2283" s="3" t="s">
        <v>109</v>
      </c>
      <c r="J2283" s="3">
        <v>344.375</v>
      </c>
    </row>
    <row r="2284" spans="1:10" x14ac:dyDescent="0.2">
      <c r="A2284" s="48">
        <v>85.022930000000002</v>
      </c>
      <c r="B2284" s="48" t="s">
        <v>109</v>
      </c>
      <c r="C2284" s="48">
        <v>299.11959999999999</v>
      </c>
      <c r="H2284" s="3">
        <v>27.63636</v>
      </c>
      <c r="I2284" s="3" t="s">
        <v>109</v>
      </c>
      <c r="J2284" s="3">
        <v>344.38780000000003</v>
      </c>
    </row>
    <row r="2285" spans="1:10" x14ac:dyDescent="0.2">
      <c r="A2285" s="48">
        <v>80.052750000000003</v>
      </c>
      <c r="B2285" s="48" t="s">
        <v>109</v>
      </c>
      <c r="C2285" s="48">
        <v>299.1721</v>
      </c>
      <c r="H2285" s="3">
        <v>48.888890000000004</v>
      </c>
      <c r="I2285" s="3" t="s">
        <v>109</v>
      </c>
      <c r="J2285" s="3">
        <v>344.4486</v>
      </c>
    </row>
    <row r="2286" spans="1:10" x14ac:dyDescent="0.2">
      <c r="A2286" s="48">
        <v>84.371489999999994</v>
      </c>
      <c r="B2286" s="48" t="s">
        <v>109</v>
      </c>
      <c r="C2286" s="48">
        <v>299.19420000000002</v>
      </c>
      <c r="H2286" s="3">
        <v>49.699629999999999</v>
      </c>
      <c r="I2286" s="3" t="s">
        <v>109</v>
      </c>
      <c r="J2286" s="3">
        <v>344.71510000000001</v>
      </c>
    </row>
    <row r="2287" spans="1:10" x14ac:dyDescent="0.2">
      <c r="A2287" s="48">
        <v>65.780730000000005</v>
      </c>
      <c r="B2287" s="48" t="s">
        <v>109</v>
      </c>
      <c r="C2287" s="48">
        <v>299.25369999999998</v>
      </c>
      <c r="H2287" s="3">
        <v>59.782609999999998</v>
      </c>
      <c r="I2287" s="3" t="s">
        <v>109</v>
      </c>
      <c r="J2287" s="3">
        <v>344.80990000000003</v>
      </c>
    </row>
    <row r="2288" spans="1:10" x14ac:dyDescent="0.2">
      <c r="A2288" s="48">
        <v>20</v>
      </c>
      <c r="B2288" s="48" t="s">
        <v>109</v>
      </c>
      <c r="C2288" s="48">
        <v>299.30040000000002</v>
      </c>
      <c r="H2288" s="3">
        <v>60</v>
      </c>
      <c r="I2288" s="3" t="s">
        <v>109</v>
      </c>
      <c r="J2288" s="3">
        <v>344.8569</v>
      </c>
    </row>
    <row r="2289" spans="1:10" x14ac:dyDescent="0.2">
      <c r="A2289" s="48">
        <v>65.864660000000001</v>
      </c>
      <c r="B2289" s="48" t="s">
        <v>109</v>
      </c>
      <c r="C2289" s="48">
        <v>299.3116</v>
      </c>
      <c r="H2289" s="3">
        <v>60</v>
      </c>
      <c r="I2289" s="3" t="s">
        <v>109</v>
      </c>
      <c r="J2289" s="3">
        <v>345.12650000000002</v>
      </c>
    </row>
    <row r="2290" spans="1:10" x14ac:dyDescent="0.2">
      <c r="A2290" s="48">
        <v>63.532110000000003</v>
      </c>
      <c r="B2290" s="48" t="s">
        <v>109</v>
      </c>
      <c r="C2290" s="48">
        <v>299.4667</v>
      </c>
      <c r="H2290" s="3">
        <v>50</v>
      </c>
      <c r="I2290" s="3" t="s">
        <v>109</v>
      </c>
      <c r="J2290" s="3">
        <v>345.21230000000003</v>
      </c>
    </row>
    <row r="2291" spans="1:10" x14ac:dyDescent="0.2">
      <c r="A2291" s="48">
        <v>55.233849999999997</v>
      </c>
      <c r="B2291" s="48" t="s">
        <v>109</v>
      </c>
      <c r="C2291" s="48">
        <v>299.47309999999999</v>
      </c>
      <c r="H2291" s="3">
        <v>40.899799999999999</v>
      </c>
      <c r="I2291" s="3" t="s">
        <v>109</v>
      </c>
      <c r="J2291" s="3">
        <v>345.4812</v>
      </c>
    </row>
    <row r="2292" spans="1:10" x14ac:dyDescent="0.2">
      <c r="A2292" s="48">
        <v>61.397849999999998</v>
      </c>
      <c r="B2292" s="48" t="s">
        <v>109</v>
      </c>
      <c r="C2292" s="48">
        <v>299.47620000000001</v>
      </c>
      <c r="H2292" s="3">
        <v>59.837400000000002</v>
      </c>
      <c r="I2292" s="3" t="s">
        <v>109</v>
      </c>
      <c r="J2292" s="3">
        <v>345.56290000000001</v>
      </c>
    </row>
    <row r="2293" spans="1:10" x14ac:dyDescent="0.2">
      <c r="A2293" s="48">
        <v>71.28049</v>
      </c>
      <c r="B2293" s="48" t="s">
        <v>109</v>
      </c>
      <c r="C2293" s="48">
        <v>299.548</v>
      </c>
      <c r="H2293" s="3">
        <v>45.98227</v>
      </c>
      <c r="I2293" s="3" t="s">
        <v>109</v>
      </c>
      <c r="J2293" s="3">
        <v>345.63479999999998</v>
      </c>
    </row>
    <row r="2294" spans="1:10" x14ac:dyDescent="0.2">
      <c r="A2294" s="48">
        <v>77.521090000000001</v>
      </c>
      <c r="B2294" s="48" t="s">
        <v>109</v>
      </c>
      <c r="C2294" s="48">
        <v>299.54820000000001</v>
      </c>
      <c r="H2294" s="3">
        <v>55.232559999999999</v>
      </c>
      <c r="I2294" s="3" t="s">
        <v>109</v>
      </c>
      <c r="J2294" s="3">
        <v>345.68970000000002</v>
      </c>
    </row>
    <row r="2295" spans="1:10" x14ac:dyDescent="0.2">
      <c r="A2295" s="48">
        <v>63.667119999999997</v>
      </c>
      <c r="B2295" s="48" t="s">
        <v>109</v>
      </c>
      <c r="C2295" s="48">
        <v>299.55520000000001</v>
      </c>
      <c r="H2295" s="3">
        <v>97.608699999999999</v>
      </c>
      <c r="I2295" s="3" t="s">
        <v>109</v>
      </c>
      <c r="J2295" s="3">
        <v>345.83330000000001</v>
      </c>
    </row>
    <row r="2296" spans="1:10" x14ac:dyDescent="0.2">
      <c r="A2296" s="48">
        <v>75.158869999999993</v>
      </c>
      <c r="B2296" s="48" t="s">
        <v>109</v>
      </c>
      <c r="C2296" s="48">
        <v>299.59129999999999</v>
      </c>
      <c r="H2296" s="3">
        <v>59.720460000000003</v>
      </c>
      <c r="I2296" s="3" t="s">
        <v>109</v>
      </c>
      <c r="J2296" s="3">
        <v>345.95260000000002</v>
      </c>
    </row>
    <row r="2297" spans="1:10" x14ac:dyDescent="0.2">
      <c r="A2297" s="48">
        <v>84.962990000000005</v>
      </c>
      <c r="B2297" s="48" t="s">
        <v>109</v>
      </c>
      <c r="C2297" s="48">
        <v>299.59609999999998</v>
      </c>
      <c r="H2297" s="3">
        <v>55.050510000000003</v>
      </c>
      <c r="I2297" s="3" t="s">
        <v>109</v>
      </c>
      <c r="J2297" s="3">
        <v>346.02339999999998</v>
      </c>
    </row>
    <row r="2298" spans="1:10" x14ac:dyDescent="0.2">
      <c r="A2298" s="48">
        <v>58.584530000000001</v>
      </c>
      <c r="B2298" s="48" t="s">
        <v>109</v>
      </c>
      <c r="C2298" s="48">
        <v>299.65249999999997</v>
      </c>
      <c r="H2298" s="3">
        <v>67.796610000000001</v>
      </c>
      <c r="I2298" s="3" t="s">
        <v>109</v>
      </c>
      <c r="J2298" s="3">
        <v>346.19009999999997</v>
      </c>
    </row>
    <row r="2299" spans="1:10" x14ac:dyDescent="0.2">
      <c r="A2299" s="48">
        <v>80.172409999999999</v>
      </c>
      <c r="B2299" s="48" t="s">
        <v>109</v>
      </c>
      <c r="C2299" s="48">
        <v>299.7106</v>
      </c>
      <c r="H2299" s="3">
        <v>59.926690000000001</v>
      </c>
      <c r="I2299" s="3" t="s">
        <v>109</v>
      </c>
      <c r="J2299" s="3">
        <v>346.20549999999997</v>
      </c>
    </row>
    <row r="2300" spans="1:10" x14ac:dyDescent="0.2">
      <c r="A2300" s="48">
        <v>67.433409999999995</v>
      </c>
      <c r="B2300" s="48" t="s">
        <v>109</v>
      </c>
      <c r="C2300" s="48">
        <v>299.74619999999999</v>
      </c>
      <c r="H2300" s="3">
        <v>38.72777</v>
      </c>
      <c r="I2300" s="3" t="s">
        <v>109</v>
      </c>
      <c r="J2300" s="3">
        <v>346.36360000000002</v>
      </c>
    </row>
    <row r="2301" spans="1:10" x14ac:dyDescent="0.2">
      <c r="A2301" s="48">
        <v>56.996270000000003</v>
      </c>
      <c r="B2301" s="48" t="s">
        <v>109</v>
      </c>
      <c r="C2301" s="48">
        <v>299.78699999999998</v>
      </c>
      <c r="H2301" s="3">
        <v>66.730220000000003</v>
      </c>
      <c r="I2301" s="3" t="s">
        <v>109</v>
      </c>
      <c r="J2301" s="3">
        <v>346.43729999999999</v>
      </c>
    </row>
    <row r="2302" spans="1:10" x14ac:dyDescent="0.2">
      <c r="A2302" s="48">
        <v>62.121209999999998</v>
      </c>
      <c r="B2302" s="48" t="s">
        <v>109</v>
      </c>
      <c r="C2302" s="48">
        <v>299.92720000000003</v>
      </c>
      <c r="H2302" s="3">
        <v>60</v>
      </c>
      <c r="I2302" s="3" t="s">
        <v>109</v>
      </c>
      <c r="J2302" s="3">
        <v>346.4579</v>
      </c>
    </row>
    <row r="2303" spans="1:10" x14ac:dyDescent="0.2">
      <c r="A2303" s="48">
        <v>83.915210000000002</v>
      </c>
      <c r="B2303" s="48" t="s">
        <v>109</v>
      </c>
      <c r="C2303" s="48">
        <v>299.95119999999997</v>
      </c>
      <c r="H2303" s="3">
        <v>53.308819999999997</v>
      </c>
      <c r="I2303" s="3" t="s">
        <v>109</v>
      </c>
      <c r="J2303" s="3">
        <v>346.55579999999998</v>
      </c>
    </row>
    <row r="2304" spans="1:10" x14ac:dyDescent="0.2">
      <c r="A2304" s="48">
        <v>43.053890000000003</v>
      </c>
      <c r="B2304" s="48" t="s">
        <v>109</v>
      </c>
      <c r="C2304" s="48">
        <v>300.06720000000001</v>
      </c>
      <c r="H2304" s="3">
        <v>35.650620000000004</v>
      </c>
      <c r="I2304" s="3" t="s">
        <v>109</v>
      </c>
      <c r="J2304" s="3">
        <v>346.62049999999999</v>
      </c>
    </row>
    <row r="2305" spans="1:10" x14ac:dyDescent="0.2">
      <c r="A2305" s="48">
        <v>74.735290000000006</v>
      </c>
      <c r="B2305" s="48" t="s">
        <v>109</v>
      </c>
      <c r="C2305" s="48">
        <v>300.0772</v>
      </c>
      <c r="H2305" s="3">
        <v>53.533189999999998</v>
      </c>
      <c r="I2305" s="3" t="s">
        <v>109</v>
      </c>
      <c r="J2305" s="3">
        <v>346.6216</v>
      </c>
    </row>
    <row r="2306" spans="1:10" x14ac:dyDescent="0.2">
      <c r="A2306" s="48">
        <v>81.367919999999998</v>
      </c>
      <c r="B2306" s="48" t="s">
        <v>109</v>
      </c>
      <c r="C2306" s="48">
        <v>300.11680000000001</v>
      </c>
      <c r="H2306" s="3">
        <v>59.659089999999999</v>
      </c>
      <c r="I2306" s="3" t="s">
        <v>109</v>
      </c>
      <c r="J2306" s="3">
        <v>346.661</v>
      </c>
    </row>
    <row r="2307" spans="1:10" x14ac:dyDescent="0.2">
      <c r="A2307" s="48">
        <v>71.171170000000004</v>
      </c>
      <c r="B2307" s="48" t="s">
        <v>109</v>
      </c>
      <c r="C2307" s="48">
        <v>300.16300000000001</v>
      </c>
      <c r="H2307" s="3">
        <v>55.94406</v>
      </c>
      <c r="I2307" s="3" t="s">
        <v>109</v>
      </c>
      <c r="J2307" s="3">
        <v>346.81580000000002</v>
      </c>
    </row>
    <row r="2308" spans="1:10" x14ac:dyDescent="0.2">
      <c r="A2308" s="48">
        <v>70.677570000000003</v>
      </c>
      <c r="B2308" s="48" t="s">
        <v>109</v>
      </c>
      <c r="C2308" s="48">
        <v>300.17140000000001</v>
      </c>
      <c r="H2308" s="3">
        <v>55.467509999999997</v>
      </c>
      <c r="I2308" s="3" t="s">
        <v>109</v>
      </c>
      <c r="J2308" s="3">
        <v>346.99119999999999</v>
      </c>
    </row>
    <row r="2309" spans="1:10" x14ac:dyDescent="0.2">
      <c r="A2309" s="48">
        <v>74.080460000000002</v>
      </c>
      <c r="B2309" s="48" t="s">
        <v>109</v>
      </c>
      <c r="C2309" s="48">
        <v>300.21249999999998</v>
      </c>
      <c r="H2309" s="3">
        <v>41.139240000000001</v>
      </c>
      <c r="I2309" s="3" t="s">
        <v>109</v>
      </c>
      <c r="J2309" s="3">
        <v>347.16789999999997</v>
      </c>
    </row>
    <row r="2310" spans="1:10" x14ac:dyDescent="0.2">
      <c r="A2310" s="48">
        <v>84.913290000000003</v>
      </c>
      <c r="B2310" s="48" t="s">
        <v>109</v>
      </c>
      <c r="C2310" s="48">
        <v>300.24459999999999</v>
      </c>
      <c r="H2310" s="3">
        <v>46.325879999999998</v>
      </c>
      <c r="I2310" s="3" t="s">
        <v>109</v>
      </c>
      <c r="J2310" s="3">
        <v>347.60309999999998</v>
      </c>
    </row>
    <row r="2311" spans="1:10" x14ac:dyDescent="0.2">
      <c r="A2311" s="48">
        <v>63.636360000000003</v>
      </c>
      <c r="B2311" s="48" t="s">
        <v>109</v>
      </c>
      <c r="C2311" s="48">
        <v>300.28370000000001</v>
      </c>
      <c r="H2311" s="3">
        <v>30.41825</v>
      </c>
      <c r="I2311" s="3" t="s">
        <v>109</v>
      </c>
      <c r="J2311" s="3">
        <v>347.79050000000001</v>
      </c>
    </row>
    <row r="2312" spans="1:10" x14ac:dyDescent="0.2">
      <c r="A2312" s="48">
        <v>39.18712</v>
      </c>
      <c r="B2312" s="48" t="s">
        <v>109</v>
      </c>
      <c r="C2312" s="48">
        <v>300.30180000000001</v>
      </c>
      <c r="H2312" s="3">
        <v>33.838380000000001</v>
      </c>
      <c r="I2312" s="3" t="s">
        <v>109</v>
      </c>
      <c r="J2312" s="3">
        <v>347.83229999999998</v>
      </c>
    </row>
    <row r="2313" spans="1:10" x14ac:dyDescent="0.2">
      <c r="A2313" s="48">
        <v>70.981290000000001</v>
      </c>
      <c r="B2313" s="48" t="s">
        <v>109</v>
      </c>
      <c r="C2313" s="48">
        <v>300.31700000000001</v>
      </c>
      <c r="H2313" s="3">
        <v>47.169809999999998</v>
      </c>
      <c r="I2313" s="3" t="s">
        <v>109</v>
      </c>
      <c r="J2313" s="3">
        <v>347.89920000000001</v>
      </c>
    </row>
    <row r="2314" spans="1:10" x14ac:dyDescent="0.2">
      <c r="A2314" s="48">
        <v>33.526240000000001</v>
      </c>
      <c r="B2314" s="48" t="s">
        <v>109</v>
      </c>
      <c r="C2314" s="48">
        <v>300.3184</v>
      </c>
      <c r="H2314" s="3">
        <v>43.577979999999997</v>
      </c>
      <c r="I2314" s="3" t="s">
        <v>109</v>
      </c>
      <c r="J2314" s="3">
        <v>348.03210000000001</v>
      </c>
    </row>
    <row r="2315" spans="1:10" x14ac:dyDescent="0.2">
      <c r="A2315" s="48">
        <v>84.511110000000002</v>
      </c>
      <c r="B2315" s="48" t="s">
        <v>109</v>
      </c>
      <c r="C2315" s="48">
        <v>300.40789999999998</v>
      </c>
      <c r="H2315" s="3">
        <v>59.090910000000001</v>
      </c>
      <c r="I2315" s="3" t="s">
        <v>109</v>
      </c>
      <c r="J2315" s="3">
        <v>348.14150000000001</v>
      </c>
    </row>
    <row r="2316" spans="1:10" x14ac:dyDescent="0.2">
      <c r="A2316" s="48">
        <v>52.986510000000003</v>
      </c>
      <c r="B2316" s="48" t="s">
        <v>109</v>
      </c>
      <c r="C2316" s="48">
        <v>300.43220000000002</v>
      </c>
      <c r="H2316" s="3">
        <v>60</v>
      </c>
      <c r="I2316" s="3" t="s">
        <v>109</v>
      </c>
      <c r="J2316" s="3">
        <v>348.20299999999997</v>
      </c>
    </row>
    <row r="2317" spans="1:10" x14ac:dyDescent="0.2">
      <c r="A2317" s="48">
        <v>74.929969999999997</v>
      </c>
      <c r="B2317" s="48" t="s">
        <v>109</v>
      </c>
      <c r="C2317" s="48">
        <v>300.56180000000001</v>
      </c>
      <c r="H2317" s="3">
        <v>53.339550000000003</v>
      </c>
      <c r="I2317" s="3" t="s">
        <v>109</v>
      </c>
      <c r="J2317" s="3">
        <v>348.39490000000001</v>
      </c>
    </row>
    <row r="2318" spans="1:10" x14ac:dyDescent="0.2">
      <c r="A2318" s="48">
        <v>54.112549999999999</v>
      </c>
      <c r="B2318" s="48" t="s">
        <v>109</v>
      </c>
      <c r="C2318" s="48">
        <v>300.565</v>
      </c>
      <c r="H2318" s="3">
        <v>56.022410000000001</v>
      </c>
      <c r="I2318" s="3" t="s">
        <v>109</v>
      </c>
      <c r="J2318" s="3">
        <v>348.40870000000001</v>
      </c>
    </row>
    <row r="2319" spans="1:10" x14ac:dyDescent="0.2">
      <c r="A2319" s="48">
        <v>76.953130000000002</v>
      </c>
      <c r="B2319" s="48" t="s">
        <v>109</v>
      </c>
      <c r="C2319" s="48">
        <v>300.59699999999998</v>
      </c>
      <c r="H2319" s="3">
        <v>59.854770000000002</v>
      </c>
      <c r="I2319" s="3" t="s">
        <v>109</v>
      </c>
      <c r="J2319" s="3">
        <v>348.42439999999999</v>
      </c>
    </row>
    <row r="2320" spans="1:10" x14ac:dyDescent="0.2">
      <c r="A2320" s="48">
        <v>73.162639999999996</v>
      </c>
      <c r="B2320" s="48" t="s">
        <v>109</v>
      </c>
      <c r="C2320" s="48">
        <v>300.60899999999998</v>
      </c>
      <c r="H2320" s="3">
        <v>41.771090000000001</v>
      </c>
      <c r="I2320" s="3" t="s">
        <v>109</v>
      </c>
      <c r="J2320" s="3">
        <v>348.71769999999998</v>
      </c>
    </row>
    <row r="2321" spans="1:10" x14ac:dyDescent="0.2">
      <c r="A2321" s="48">
        <v>56.753810000000001</v>
      </c>
      <c r="B2321" s="48" t="s">
        <v>109</v>
      </c>
      <c r="C2321" s="48">
        <v>300.62790000000001</v>
      </c>
      <c r="H2321" s="3">
        <v>51.079270000000001</v>
      </c>
      <c r="I2321" s="3" t="s">
        <v>109</v>
      </c>
      <c r="J2321" s="3">
        <v>348.74619999999999</v>
      </c>
    </row>
    <row r="2322" spans="1:10" x14ac:dyDescent="0.2">
      <c r="A2322" s="48">
        <v>70.143360000000001</v>
      </c>
      <c r="B2322" s="48" t="s">
        <v>109</v>
      </c>
      <c r="C2322" s="48">
        <v>300.67410000000001</v>
      </c>
      <c r="H2322" s="3">
        <v>59.940480000000001</v>
      </c>
      <c r="I2322" s="3" t="s">
        <v>109</v>
      </c>
      <c r="J2322" s="3">
        <v>348.80790000000002</v>
      </c>
    </row>
    <row r="2323" spans="1:10" x14ac:dyDescent="0.2">
      <c r="A2323" s="48">
        <v>50</v>
      </c>
      <c r="B2323" s="48" t="s">
        <v>109</v>
      </c>
      <c r="C2323" s="48">
        <v>300.6782</v>
      </c>
      <c r="H2323" s="3">
        <v>60</v>
      </c>
      <c r="I2323" s="3" t="s">
        <v>109</v>
      </c>
      <c r="J2323" s="3">
        <v>348.85500000000002</v>
      </c>
    </row>
    <row r="2324" spans="1:10" x14ac:dyDescent="0.2">
      <c r="A2324" s="48">
        <v>47.122590000000002</v>
      </c>
      <c r="B2324" s="48" t="s">
        <v>109</v>
      </c>
      <c r="C2324" s="48">
        <v>300.68150000000003</v>
      </c>
      <c r="H2324" s="3">
        <v>59.922179999999997</v>
      </c>
      <c r="I2324" s="3" t="s">
        <v>109</v>
      </c>
      <c r="J2324" s="3">
        <v>348.88889999999998</v>
      </c>
    </row>
    <row r="2325" spans="1:10" x14ac:dyDescent="0.2">
      <c r="A2325" s="48">
        <v>68.941180000000003</v>
      </c>
      <c r="B2325" s="48" t="s">
        <v>109</v>
      </c>
      <c r="C2325" s="48">
        <v>300.69439999999997</v>
      </c>
      <c r="H2325" s="3">
        <v>50.081099999999999</v>
      </c>
      <c r="I2325" s="3" t="s">
        <v>109</v>
      </c>
      <c r="J2325" s="3">
        <v>348.8956</v>
      </c>
    </row>
    <row r="2326" spans="1:10" x14ac:dyDescent="0.2">
      <c r="A2326" s="48">
        <v>74.911659999999998</v>
      </c>
      <c r="B2326" s="48" t="s">
        <v>109</v>
      </c>
      <c r="C2326" s="48">
        <v>300.69630000000001</v>
      </c>
      <c r="H2326" s="3">
        <v>60</v>
      </c>
      <c r="I2326" s="3" t="s">
        <v>109</v>
      </c>
      <c r="J2326" s="3">
        <v>348.98250000000002</v>
      </c>
    </row>
    <row r="2327" spans="1:10" x14ac:dyDescent="0.2">
      <c r="A2327" s="48">
        <v>68.49315</v>
      </c>
      <c r="B2327" s="48" t="s">
        <v>109</v>
      </c>
      <c r="C2327" s="48">
        <v>300.82549999999998</v>
      </c>
      <c r="H2327" s="3">
        <v>60</v>
      </c>
      <c r="I2327" s="3" t="s">
        <v>109</v>
      </c>
      <c r="J2327" s="3">
        <v>349.08890000000002</v>
      </c>
    </row>
    <row r="2328" spans="1:10" x14ac:dyDescent="0.2">
      <c r="A2328" s="48">
        <v>53.232340000000001</v>
      </c>
      <c r="B2328" s="48" t="s">
        <v>109</v>
      </c>
      <c r="C2328" s="48">
        <v>300.86180000000002</v>
      </c>
      <c r="H2328" s="3">
        <v>57.762219999999999</v>
      </c>
      <c r="I2328" s="3" t="s">
        <v>109</v>
      </c>
      <c r="J2328" s="3">
        <v>349.13510000000002</v>
      </c>
    </row>
    <row r="2329" spans="1:10" x14ac:dyDescent="0.2">
      <c r="A2329" s="48">
        <v>69.388490000000004</v>
      </c>
      <c r="B2329" s="48" t="s">
        <v>109</v>
      </c>
      <c r="C2329" s="48">
        <v>300.90499999999997</v>
      </c>
      <c r="H2329" s="3">
        <v>47.715739999999997</v>
      </c>
      <c r="I2329" s="3" t="s">
        <v>109</v>
      </c>
      <c r="J2329" s="3">
        <v>349.14769999999999</v>
      </c>
    </row>
    <row r="2330" spans="1:10" x14ac:dyDescent="0.2">
      <c r="A2330" s="48">
        <v>55.0214</v>
      </c>
      <c r="B2330" s="48" t="s">
        <v>109</v>
      </c>
      <c r="C2330" s="48">
        <v>300.91919999999999</v>
      </c>
      <c r="H2330" s="3">
        <v>59.90099</v>
      </c>
      <c r="I2330" s="3" t="s">
        <v>109</v>
      </c>
      <c r="J2330" s="3">
        <v>349.1848</v>
      </c>
    </row>
    <row r="2331" spans="1:10" x14ac:dyDescent="0.2">
      <c r="A2331" s="48">
        <v>84.931510000000003</v>
      </c>
      <c r="B2331" s="48" t="s">
        <v>109</v>
      </c>
      <c r="C2331" s="48">
        <v>301.06799999999998</v>
      </c>
      <c r="H2331" s="3">
        <v>50.524590000000003</v>
      </c>
      <c r="I2331" s="3" t="s">
        <v>109</v>
      </c>
      <c r="J2331" s="3">
        <v>349.33330000000001</v>
      </c>
    </row>
    <row r="2332" spans="1:10" x14ac:dyDescent="0.2">
      <c r="A2332" s="48">
        <v>68.07123</v>
      </c>
      <c r="B2332" s="48" t="s">
        <v>109</v>
      </c>
      <c r="C2332" s="48">
        <v>301.0718</v>
      </c>
      <c r="H2332" s="3">
        <v>52.51397</v>
      </c>
      <c r="I2332" s="3" t="s">
        <v>109</v>
      </c>
      <c r="J2332" s="3">
        <v>349.33879999999999</v>
      </c>
    </row>
    <row r="2333" spans="1:10" x14ac:dyDescent="0.2">
      <c r="A2333" s="48">
        <v>75.531909999999996</v>
      </c>
      <c r="B2333" s="48" t="s">
        <v>109</v>
      </c>
      <c r="C2333" s="48">
        <v>301.16669999999999</v>
      </c>
      <c r="H2333" s="3">
        <v>44.44444</v>
      </c>
      <c r="I2333" s="3" t="s">
        <v>109</v>
      </c>
      <c r="J2333" s="3">
        <v>349.41890000000001</v>
      </c>
    </row>
    <row r="2334" spans="1:10" x14ac:dyDescent="0.2">
      <c r="A2334" s="48">
        <v>74.823530000000005</v>
      </c>
      <c r="B2334" s="48" t="s">
        <v>109</v>
      </c>
      <c r="C2334" s="48">
        <v>301.22019999999998</v>
      </c>
      <c r="H2334" s="3">
        <v>55.16892</v>
      </c>
      <c r="I2334" s="3" t="s">
        <v>109</v>
      </c>
      <c r="J2334" s="3">
        <v>349.48450000000003</v>
      </c>
    </row>
    <row r="2335" spans="1:10" x14ac:dyDescent="0.2">
      <c r="A2335" s="48">
        <v>62.923079999999999</v>
      </c>
      <c r="B2335" s="48" t="s">
        <v>109</v>
      </c>
      <c r="C2335" s="48">
        <v>301.22579999999999</v>
      </c>
      <c r="H2335" s="3">
        <v>54.27975</v>
      </c>
      <c r="I2335" s="3" t="s">
        <v>109</v>
      </c>
      <c r="J2335" s="3">
        <v>349.49619999999999</v>
      </c>
    </row>
    <row r="2336" spans="1:10" x14ac:dyDescent="0.2">
      <c r="A2336" s="48">
        <v>72.906400000000005</v>
      </c>
      <c r="B2336" s="48" t="s">
        <v>109</v>
      </c>
      <c r="C2336" s="48">
        <v>301.2269</v>
      </c>
      <c r="H2336" s="3">
        <v>58.323210000000003</v>
      </c>
      <c r="I2336" s="3" t="s">
        <v>109</v>
      </c>
      <c r="J2336" s="3">
        <v>349.62830000000002</v>
      </c>
    </row>
    <row r="2337" spans="1:10" x14ac:dyDescent="0.2">
      <c r="A2337" s="48">
        <v>73.170730000000006</v>
      </c>
      <c r="B2337" s="48" t="s">
        <v>109</v>
      </c>
      <c r="C2337" s="48">
        <v>301.27179999999998</v>
      </c>
      <c r="H2337" s="3">
        <v>29.3</v>
      </c>
      <c r="I2337" s="3" t="s">
        <v>109</v>
      </c>
      <c r="J2337" s="3">
        <v>349.84030000000001</v>
      </c>
    </row>
    <row r="2338" spans="1:10" x14ac:dyDescent="0.2">
      <c r="A2338" s="48">
        <v>84.838710000000006</v>
      </c>
      <c r="B2338" s="48" t="s">
        <v>109</v>
      </c>
      <c r="C2338" s="48">
        <v>301.2876</v>
      </c>
      <c r="H2338" s="3">
        <v>45.433070000000001</v>
      </c>
      <c r="I2338" s="3" t="s">
        <v>109</v>
      </c>
      <c r="J2338" s="3">
        <v>349.89850000000001</v>
      </c>
    </row>
    <row r="2339" spans="1:10" x14ac:dyDescent="0.2">
      <c r="A2339" s="48">
        <v>60</v>
      </c>
      <c r="B2339" s="48" t="s">
        <v>109</v>
      </c>
      <c r="C2339" s="48">
        <v>301.34980000000002</v>
      </c>
      <c r="H2339" s="3">
        <v>54.640520000000002</v>
      </c>
      <c r="I2339" s="3" t="s">
        <v>109</v>
      </c>
      <c r="J2339" s="3">
        <v>350</v>
      </c>
    </row>
    <row r="2340" spans="1:10" x14ac:dyDescent="0.2">
      <c r="A2340" s="48">
        <v>60.658580000000001</v>
      </c>
      <c r="B2340" s="48" t="s">
        <v>109</v>
      </c>
      <c r="C2340" s="48">
        <v>301.39460000000003</v>
      </c>
      <c r="H2340" s="3">
        <v>60</v>
      </c>
      <c r="I2340" s="3" t="s">
        <v>109</v>
      </c>
      <c r="J2340" s="3">
        <v>350.0213</v>
      </c>
    </row>
    <row r="2341" spans="1:10" x14ac:dyDescent="0.2">
      <c r="A2341" s="48">
        <v>79.48245</v>
      </c>
      <c r="B2341" s="48" t="s">
        <v>109</v>
      </c>
      <c r="C2341" s="48">
        <v>301.41410000000002</v>
      </c>
      <c r="H2341" s="3">
        <v>49.146070000000002</v>
      </c>
      <c r="I2341" s="3" t="s">
        <v>109</v>
      </c>
      <c r="J2341" s="3">
        <v>350.0958</v>
      </c>
    </row>
    <row r="2342" spans="1:10" x14ac:dyDescent="0.2">
      <c r="A2342" s="48">
        <v>91.242350000000002</v>
      </c>
      <c r="B2342" s="48" t="s">
        <v>109</v>
      </c>
      <c r="C2342" s="48">
        <v>301.46319999999997</v>
      </c>
      <c r="H2342" s="3">
        <v>5.3533189999999999</v>
      </c>
      <c r="I2342" s="3" t="s">
        <v>109</v>
      </c>
      <c r="J2342" s="3">
        <v>350.10199999999998</v>
      </c>
    </row>
    <row r="2343" spans="1:10" x14ac:dyDescent="0.2">
      <c r="A2343" s="48">
        <v>18.152100000000001</v>
      </c>
      <c r="B2343" s="48" t="s">
        <v>109</v>
      </c>
      <c r="C2343" s="48">
        <v>301.53680000000003</v>
      </c>
      <c r="H2343" s="3">
        <v>65.843620000000001</v>
      </c>
      <c r="I2343" s="3" t="s">
        <v>109</v>
      </c>
      <c r="J2343" s="3">
        <v>350.18430000000001</v>
      </c>
    </row>
    <row r="2344" spans="1:10" x14ac:dyDescent="0.2">
      <c r="A2344" s="48">
        <v>75.949370000000002</v>
      </c>
      <c r="B2344" s="48" t="s">
        <v>109</v>
      </c>
      <c r="C2344" s="48">
        <v>301.54950000000002</v>
      </c>
      <c r="H2344" s="3">
        <v>53.605780000000003</v>
      </c>
      <c r="I2344" s="3" t="s">
        <v>109</v>
      </c>
      <c r="J2344" s="3">
        <v>350.39100000000002</v>
      </c>
    </row>
    <row r="2345" spans="1:10" x14ac:dyDescent="0.2">
      <c r="A2345" s="48">
        <v>75.207549999999998</v>
      </c>
      <c r="B2345" s="48" t="s">
        <v>109</v>
      </c>
      <c r="C2345" s="48">
        <v>301.57229999999998</v>
      </c>
      <c r="H2345" s="3">
        <v>55.690069999999999</v>
      </c>
      <c r="I2345" s="3" t="s">
        <v>109</v>
      </c>
      <c r="J2345" s="3">
        <v>350.44040000000001</v>
      </c>
    </row>
    <row r="2346" spans="1:10" x14ac:dyDescent="0.2">
      <c r="A2346" s="48">
        <v>68.961749999999995</v>
      </c>
      <c r="B2346" s="48" t="s">
        <v>109</v>
      </c>
      <c r="C2346" s="48">
        <v>301.60730000000001</v>
      </c>
      <c r="H2346" s="3">
        <v>36.968580000000003</v>
      </c>
      <c r="I2346" s="3" t="s">
        <v>109</v>
      </c>
      <c r="J2346" s="3">
        <v>350.57900000000001</v>
      </c>
    </row>
    <row r="2347" spans="1:10" x14ac:dyDescent="0.2">
      <c r="A2347" s="48">
        <v>43.222189999999998</v>
      </c>
      <c r="B2347" s="48" t="s">
        <v>109</v>
      </c>
      <c r="C2347" s="48">
        <v>301.71710000000002</v>
      </c>
      <c r="H2347" s="3">
        <v>60</v>
      </c>
      <c r="I2347" s="3" t="s">
        <v>109</v>
      </c>
      <c r="J2347" s="3">
        <v>350.72089999999997</v>
      </c>
    </row>
    <row r="2348" spans="1:10" x14ac:dyDescent="0.2">
      <c r="A2348" s="48">
        <v>60.773479999999999</v>
      </c>
      <c r="B2348" s="48" t="s">
        <v>109</v>
      </c>
      <c r="C2348" s="48">
        <v>301.75909999999999</v>
      </c>
      <c r="H2348" s="3">
        <v>60.437890000000003</v>
      </c>
      <c r="I2348" s="3" t="s">
        <v>109</v>
      </c>
      <c r="J2348" s="3">
        <v>350.75310000000002</v>
      </c>
    </row>
    <row r="2349" spans="1:10" x14ac:dyDescent="0.2">
      <c r="A2349" s="48">
        <v>63.397790000000001</v>
      </c>
      <c r="B2349" s="48" t="s">
        <v>109</v>
      </c>
      <c r="C2349" s="48">
        <v>301.80720000000002</v>
      </c>
      <c r="H2349" s="3">
        <v>60</v>
      </c>
      <c r="I2349" s="3" t="s">
        <v>109</v>
      </c>
      <c r="J2349" s="3">
        <v>350.83690000000001</v>
      </c>
    </row>
    <row r="2350" spans="1:10" x14ac:dyDescent="0.2">
      <c r="A2350" s="48">
        <v>56.740169999999999</v>
      </c>
      <c r="B2350" s="48" t="s">
        <v>109</v>
      </c>
      <c r="C2350" s="48">
        <v>301.81889999999999</v>
      </c>
      <c r="H2350" s="3">
        <v>52.173909999999999</v>
      </c>
      <c r="I2350" s="3" t="s">
        <v>109</v>
      </c>
      <c r="J2350" s="3">
        <v>350.87720000000002</v>
      </c>
    </row>
    <row r="2351" spans="1:10" x14ac:dyDescent="0.2">
      <c r="A2351" s="48">
        <v>80.666340000000005</v>
      </c>
      <c r="B2351" s="48" t="s">
        <v>109</v>
      </c>
      <c r="C2351" s="48">
        <v>301.86559999999997</v>
      </c>
      <c r="H2351" s="3">
        <v>59.139780000000002</v>
      </c>
      <c r="I2351" s="3" t="s">
        <v>109</v>
      </c>
      <c r="J2351" s="3">
        <v>351.26830000000001</v>
      </c>
    </row>
    <row r="2352" spans="1:10" x14ac:dyDescent="0.2">
      <c r="A2352" s="48">
        <v>78.973060000000004</v>
      </c>
      <c r="B2352" s="48" t="s">
        <v>109</v>
      </c>
      <c r="C2352" s="48">
        <v>301.99349999999998</v>
      </c>
      <c r="H2352" s="3">
        <v>36.674819999999997</v>
      </c>
      <c r="I2352" s="3" t="s">
        <v>109</v>
      </c>
      <c r="J2352" s="3">
        <v>351.28859999999997</v>
      </c>
    </row>
    <row r="2353" spans="1:10" x14ac:dyDescent="0.2">
      <c r="A2353" s="48">
        <v>37.622399999999999</v>
      </c>
      <c r="B2353" s="48" t="s">
        <v>109</v>
      </c>
      <c r="C2353" s="48">
        <v>302.12920000000003</v>
      </c>
      <c r="H2353" s="3">
        <v>60.309699999999999</v>
      </c>
      <c r="I2353" s="3" t="s">
        <v>109</v>
      </c>
      <c r="J2353" s="3">
        <v>351.33479999999997</v>
      </c>
    </row>
    <row r="2354" spans="1:10" x14ac:dyDescent="0.2">
      <c r="A2354" s="48">
        <v>59.168399999999998</v>
      </c>
      <c r="B2354" s="48" t="s">
        <v>109</v>
      </c>
      <c r="C2354" s="48">
        <v>302.13990000000001</v>
      </c>
      <c r="H2354" s="3">
        <v>60</v>
      </c>
      <c r="I2354" s="3" t="s">
        <v>109</v>
      </c>
      <c r="J2354" s="3">
        <v>351.51519999999999</v>
      </c>
    </row>
    <row r="2355" spans="1:10" x14ac:dyDescent="0.2">
      <c r="A2355" s="48">
        <v>76.797389999999993</v>
      </c>
      <c r="B2355" s="48" t="s">
        <v>109</v>
      </c>
      <c r="C2355" s="48">
        <v>302.17790000000002</v>
      </c>
      <c r="H2355" s="3">
        <v>59.893050000000002</v>
      </c>
      <c r="I2355" s="3" t="s">
        <v>109</v>
      </c>
      <c r="J2355" s="3">
        <v>351.63709999999998</v>
      </c>
    </row>
    <row r="2356" spans="1:10" x14ac:dyDescent="0.2">
      <c r="A2356" s="48">
        <v>84.970410000000001</v>
      </c>
      <c r="B2356" s="48" t="s">
        <v>109</v>
      </c>
      <c r="C2356" s="48">
        <v>302.18579999999997</v>
      </c>
      <c r="H2356" s="3">
        <v>46.416289999999996</v>
      </c>
      <c r="I2356" s="3" t="s">
        <v>109</v>
      </c>
      <c r="J2356" s="3">
        <v>351.64749999999998</v>
      </c>
    </row>
    <row r="2357" spans="1:10" x14ac:dyDescent="0.2">
      <c r="A2357" s="48">
        <v>65.461539999999999</v>
      </c>
      <c r="B2357" s="48" t="s">
        <v>109</v>
      </c>
      <c r="C2357" s="48">
        <v>302.26049999999998</v>
      </c>
      <c r="H2357" s="3">
        <v>47.033290000000001</v>
      </c>
      <c r="I2357" s="3" t="s">
        <v>109</v>
      </c>
      <c r="J2357" s="3">
        <v>351.67160000000001</v>
      </c>
    </row>
    <row r="2358" spans="1:10" x14ac:dyDescent="0.2">
      <c r="A2358" s="48">
        <v>75.753699999999995</v>
      </c>
      <c r="B2358" s="48" t="s">
        <v>109</v>
      </c>
      <c r="C2358" s="48">
        <v>302.41019999999997</v>
      </c>
      <c r="H2358" s="3">
        <v>59.829059999999998</v>
      </c>
      <c r="I2358" s="3" t="s">
        <v>109</v>
      </c>
      <c r="J2358" s="3">
        <v>351.7808</v>
      </c>
    </row>
    <row r="2359" spans="1:10" x14ac:dyDescent="0.2">
      <c r="A2359" s="48">
        <v>77.88991</v>
      </c>
      <c r="B2359" s="48" t="s">
        <v>109</v>
      </c>
      <c r="C2359" s="48">
        <v>302.53879999999998</v>
      </c>
      <c r="H2359" s="3">
        <v>15.921290000000001</v>
      </c>
      <c r="I2359" s="3" t="s">
        <v>109</v>
      </c>
      <c r="J2359" s="3">
        <v>351.86239999999998</v>
      </c>
    </row>
    <row r="2360" spans="1:10" x14ac:dyDescent="0.2">
      <c r="A2360" s="48">
        <v>52.630330000000001</v>
      </c>
      <c r="B2360" s="48" t="s">
        <v>109</v>
      </c>
      <c r="C2360" s="48">
        <v>302.53930000000003</v>
      </c>
      <c r="H2360" s="3">
        <v>45.931759999999997</v>
      </c>
      <c r="I2360" s="3" t="s">
        <v>109</v>
      </c>
      <c r="J2360" s="3">
        <v>352.01569999999998</v>
      </c>
    </row>
    <row r="2361" spans="1:10" x14ac:dyDescent="0.2">
      <c r="A2361" s="48">
        <v>85</v>
      </c>
      <c r="B2361" s="48" t="s">
        <v>109</v>
      </c>
      <c r="C2361" s="48">
        <v>302.5564</v>
      </c>
      <c r="H2361" s="3">
        <v>60</v>
      </c>
      <c r="I2361" s="3" t="s">
        <v>109</v>
      </c>
      <c r="J2361" s="3">
        <v>352.17059999999998</v>
      </c>
    </row>
    <row r="2362" spans="1:10" x14ac:dyDescent="0.2">
      <c r="A2362" s="48">
        <v>79.309610000000006</v>
      </c>
      <c r="B2362" s="48" t="s">
        <v>109</v>
      </c>
      <c r="C2362" s="48">
        <v>302.58679999999998</v>
      </c>
      <c r="H2362" s="3">
        <v>59.959429999999998</v>
      </c>
      <c r="I2362" s="3" t="s">
        <v>109</v>
      </c>
      <c r="J2362" s="3">
        <v>352.25560000000002</v>
      </c>
    </row>
    <row r="2363" spans="1:10" x14ac:dyDescent="0.2">
      <c r="A2363" s="48">
        <v>80.13937</v>
      </c>
      <c r="B2363" s="48" t="s">
        <v>109</v>
      </c>
      <c r="C2363" s="48">
        <v>302.59739999999999</v>
      </c>
      <c r="H2363" s="3">
        <v>43.977060000000002</v>
      </c>
      <c r="I2363" s="3" t="s">
        <v>109</v>
      </c>
      <c r="J2363" s="3">
        <v>352.33159999999998</v>
      </c>
    </row>
    <row r="2364" spans="1:10" x14ac:dyDescent="0.2">
      <c r="A2364" s="48">
        <v>70.712500000000006</v>
      </c>
      <c r="B2364" s="48" t="s">
        <v>109</v>
      </c>
      <c r="C2364" s="48">
        <v>302.60599999999999</v>
      </c>
      <c r="H2364" s="3">
        <v>56.768560000000001</v>
      </c>
      <c r="I2364" s="3" t="s">
        <v>109</v>
      </c>
      <c r="J2364" s="3">
        <v>352.44479999999999</v>
      </c>
    </row>
    <row r="2365" spans="1:10" x14ac:dyDescent="0.2">
      <c r="A2365" s="48">
        <v>85</v>
      </c>
      <c r="B2365" s="48" t="s">
        <v>109</v>
      </c>
      <c r="C2365" s="48">
        <v>302.66070000000002</v>
      </c>
      <c r="H2365" s="3">
        <v>59.800660000000001</v>
      </c>
      <c r="I2365" s="3" t="s">
        <v>109</v>
      </c>
      <c r="J2365" s="3">
        <v>352.77640000000002</v>
      </c>
    </row>
    <row r="2366" spans="1:10" x14ac:dyDescent="0.2">
      <c r="A2366" s="48">
        <v>59.273530000000001</v>
      </c>
      <c r="B2366" s="48" t="s">
        <v>109</v>
      </c>
      <c r="C2366" s="48">
        <v>302.69529999999997</v>
      </c>
      <c r="H2366" s="3">
        <v>53.571429999999999</v>
      </c>
      <c r="I2366" s="3" t="s">
        <v>109</v>
      </c>
      <c r="J2366" s="3">
        <v>353.15039999999999</v>
      </c>
    </row>
    <row r="2367" spans="1:10" x14ac:dyDescent="0.2">
      <c r="A2367" s="48">
        <v>75.273520000000005</v>
      </c>
      <c r="B2367" s="48" t="s">
        <v>109</v>
      </c>
      <c r="C2367" s="48">
        <v>302.73309999999998</v>
      </c>
      <c r="H2367" s="3">
        <v>56.347749999999998</v>
      </c>
      <c r="I2367" s="3" t="s">
        <v>109</v>
      </c>
      <c r="J2367" s="3">
        <v>353.15469999999999</v>
      </c>
    </row>
    <row r="2368" spans="1:10" x14ac:dyDescent="0.2">
      <c r="A2368" s="48">
        <v>33.99136</v>
      </c>
      <c r="B2368" s="48" t="s">
        <v>109</v>
      </c>
      <c r="C2368" s="48">
        <v>302.83879999999999</v>
      </c>
      <c r="H2368" s="3">
        <v>39.61965</v>
      </c>
      <c r="I2368" s="3" t="s">
        <v>109</v>
      </c>
      <c r="J2368" s="3">
        <v>353.20260000000002</v>
      </c>
    </row>
    <row r="2369" spans="1:10" x14ac:dyDescent="0.2">
      <c r="A2369" s="48">
        <v>67.903450000000007</v>
      </c>
      <c r="B2369" s="48" t="s">
        <v>109</v>
      </c>
      <c r="C2369" s="48">
        <v>302.8476</v>
      </c>
      <c r="H2369" s="3">
        <v>41.221119999999999</v>
      </c>
      <c r="I2369" s="3" t="s">
        <v>109</v>
      </c>
      <c r="J2369" s="3">
        <v>353.35160000000002</v>
      </c>
    </row>
    <row r="2370" spans="1:10" x14ac:dyDescent="0.2">
      <c r="A2370" s="48">
        <v>75.715149999999994</v>
      </c>
      <c r="B2370" s="48" t="s">
        <v>109</v>
      </c>
      <c r="C2370" s="48">
        <v>302.89490000000001</v>
      </c>
      <c r="H2370" s="3">
        <v>53.478900000000003</v>
      </c>
      <c r="I2370" s="3" t="s">
        <v>109</v>
      </c>
      <c r="J2370" s="3">
        <v>353.6191</v>
      </c>
    </row>
    <row r="2371" spans="1:10" x14ac:dyDescent="0.2">
      <c r="A2371" s="48">
        <v>64.641739999999999</v>
      </c>
      <c r="B2371" s="48" t="s">
        <v>109</v>
      </c>
      <c r="C2371" s="48">
        <v>302.95330000000001</v>
      </c>
      <c r="H2371" s="3">
        <v>26.96078</v>
      </c>
      <c r="I2371" s="3" t="s">
        <v>109</v>
      </c>
      <c r="J2371" s="3">
        <v>353.78320000000002</v>
      </c>
    </row>
    <row r="2372" spans="1:10" x14ac:dyDescent="0.2">
      <c r="A2372" s="48">
        <v>67.669169999999994</v>
      </c>
      <c r="B2372" s="48" t="s">
        <v>109</v>
      </c>
      <c r="C2372" s="48">
        <v>302.98259999999999</v>
      </c>
      <c r="H2372" s="3">
        <v>30.701750000000001</v>
      </c>
      <c r="I2372" s="3" t="s">
        <v>109</v>
      </c>
      <c r="J2372" s="3">
        <v>353.88850000000002</v>
      </c>
    </row>
    <row r="2373" spans="1:10" x14ac:dyDescent="0.2">
      <c r="A2373" s="48">
        <v>57.941180000000003</v>
      </c>
      <c r="B2373" s="48" t="s">
        <v>109</v>
      </c>
      <c r="C2373" s="48">
        <v>303.03030000000001</v>
      </c>
      <c r="H2373" s="3">
        <v>60</v>
      </c>
      <c r="I2373" s="3" t="s">
        <v>109</v>
      </c>
      <c r="J2373" s="3">
        <v>353.90089999999998</v>
      </c>
    </row>
    <row r="2374" spans="1:10" x14ac:dyDescent="0.2">
      <c r="A2374" s="48">
        <v>80.409360000000007</v>
      </c>
      <c r="B2374" s="48" t="s">
        <v>109</v>
      </c>
      <c r="C2374" s="48">
        <v>303.03339999999997</v>
      </c>
      <c r="H2374" s="3">
        <v>57.466529999999999</v>
      </c>
      <c r="I2374" s="3" t="s">
        <v>109</v>
      </c>
      <c r="J2374" s="3">
        <v>353.92219999999998</v>
      </c>
    </row>
    <row r="2375" spans="1:10" x14ac:dyDescent="0.2">
      <c r="A2375" s="48">
        <v>47.580649999999999</v>
      </c>
      <c r="B2375" s="48" t="s">
        <v>109</v>
      </c>
      <c r="C2375" s="48">
        <v>303.09370000000001</v>
      </c>
      <c r="H2375" s="3">
        <v>47.511310000000002</v>
      </c>
      <c r="I2375" s="3" t="s">
        <v>109</v>
      </c>
      <c r="J2375" s="3">
        <v>353.9606</v>
      </c>
    </row>
    <row r="2376" spans="1:10" x14ac:dyDescent="0.2">
      <c r="A2376" s="48">
        <v>75.397970000000001</v>
      </c>
      <c r="B2376" s="48" t="s">
        <v>109</v>
      </c>
      <c r="C2376" s="48">
        <v>303.11259999999999</v>
      </c>
      <c r="H2376" s="3">
        <v>58.23171</v>
      </c>
      <c r="I2376" s="3" t="s">
        <v>109</v>
      </c>
      <c r="J2376" s="3">
        <v>354.01519999999999</v>
      </c>
    </row>
    <row r="2377" spans="1:10" x14ac:dyDescent="0.2">
      <c r="A2377" s="48">
        <v>68.571430000000007</v>
      </c>
      <c r="B2377" s="48" t="s">
        <v>109</v>
      </c>
      <c r="C2377" s="48">
        <v>303.125</v>
      </c>
      <c r="H2377" s="3">
        <v>60</v>
      </c>
      <c r="I2377" s="3" t="s">
        <v>109</v>
      </c>
      <c r="J2377" s="3">
        <v>354.23309999999998</v>
      </c>
    </row>
    <row r="2378" spans="1:10" x14ac:dyDescent="0.2">
      <c r="A2378" s="48">
        <v>76.474909999999994</v>
      </c>
      <c r="B2378" s="48" t="s">
        <v>109</v>
      </c>
      <c r="C2378" s="48">
        <v>303.16079999999999</v>
      </c>
      <c r="H2378" s="3">
        <v>44.600940000000001</v>
      </c>
      <c r="I2378" s="3" t="s">
        <v>109</v>
      </c>
      <c r="J2378" s="3">
        <v>354.49740000000003</v>
      </c>
    </row>
    <row r="2379" spans="1:10" x14ac:dyDescent="0.2">
      <c r="A2379" s="48">
        <v>80.561809999999994</v>
      </c>
      <c r="B2379" s="48" t="s">
        <v>109</v>
      </c>
      <c r="C2379" s="48">
        <v>303.1961</v>
      </c>
      <c r="H2379" s="3">
        <v>59.75797</v>
      </c>
      <c r="I2379" s="3" t="s">
        <v>109</v>
      </c>
      <c r="J2379" s="3">
        <v>354.5034</v>
      </c>
    </row>
    <row r="2380" spans="1:10" x14ac:dyDescent="0.2">
      <c r="A2380" s="48">
        <v>69.268720000000002</v>
      </c>
      <c r="B2380" s="48" t="s">
        <v>109</v>
      </c>
      <c r="C2380" s="48">
        <v>303.25040000000001</v>
      </c>
      <c r="H2380" s="3">
        <v>48.859929999999999</v>
      </c>
      <c r="I2380" s="3" t="s">
        <v>109</v>
      </c>
      <c r="J2380" s="3">
        <v>354.68340000000001</v>
      </c>
    </row>
    <row r="2381" spans="1:10" x14ac:dyDescent="0.2">
      <c r="A2381" s="48">
        <v>74.980840000000001</v>
      </c>
      <c r="B2381" s="48" t="s">
        <v>109</v>
      </c>
      <c r="C2381" s="48">
        <v>303.26490000000001</v>
      </c>
      <c r="H2381" s="3">
        <v>59.225470000000001</v>
      </c>
      <c r="I2381" s="3" t="s">
        <v>109</v>
      </c>
      <c r="J2381" s="3">
        <v>354.92790000000002</v>
      </c>
    </row>
    <row r="2382" spans="1:10" x14ac:dyDescent="0.2">
      <c r="A2382" s="48">
        <v>85</v>
      </c>
      <c r="B2382" s="48" t="s">
        <v>109</v>
      </c>
      <c r="C2382" s="48">
        <v>303.28960000000001</v>
      </c>
      <c r="H2382" s="3">
        <v>51.827959999999997</v>
      </c>
      <c r="I2382" s="3" t="s">
        <v>109</v>
      </c>
      <c r="J2382" s="3">
        <v>354.97840000000002</v>
      </c>
    </row>
    <row r="2383" spans="1:10" x14ac:dyDescent="0.2">
      <c r="A2383" s="48">
        <v>84.976209999999995</v>
      </c>
      <c r="B2383" s="48" t="s">
        <v>109</v>
      </c>
      <c r="C2383" s="48">
        <v>303.29450000000003</v>
      </c>
      <c r="H2383" s="3">
        <v>52.302120000000002</v>
      </c>
      <c r="I2383" s="3" t="s">
        <v>109</v>
      </c>
      <c r="J2383" s="3">
        <v>355.02260000000001</v>
      </c>
    </row>
    <row r="2384" spans="1:10" x14ac:dyDescent="0.2">
      <c r="A2384" s="48">
        <v>56.197850000000003</v>
      </c>
      <c r="B2384" s="48" t="s">
        <v>109</v>
      </c>
      <c r="C2384" s="48">
        <v>303.36070000000001</v>
      </c>
      <c r="H2384" s="3">
        <v>40.286740000000002</v>
      </c>
      <c r="I2384" s="3" t="s">
        <v>109</v>
      </c>
      <c r="J2384" s="3">
        <v>355.24419999999998</v>
      </c>
    </row>
    <row r="2385" spans="1:10" x14ac:dyDescent="0.2">
      <c r="A2385" s="48">
        <v>81.358969999999999</v>
      </c>
      <c r="B2385" s="48" t="s">
        <v>109</v>
      </c>
      <c r="C2385" s="48">
        <v>303.36090000000002</v>
      </c>
      <c r="H2385" s="3">
        <v>54.19426</v>
      </c>
      <c r="I2385" s="3" t="s">
        <v>109</v>
      </c>
      <c r="J2385" s="3">
        <v>355.56990000000002</v>
      </c>
    </row>
    <row r="2386" spans="1:10" x14ac:dyDescent="0.2">
      <c r="A2386" s="48">
        <v>76.269310000000004</v>
      </c>
      <c r="B2386" s="48" t="s">
        <v>109</v>
      </c>
      <c r="C2386" s="48">
        <v>303.46730000000002</v>
      </c>
      <c r="H2386" s="3">
        <v>51.21951</v>
      </c>
      <c r="I2386" s="3" t="s">
        <v>109</v>
      </c>
      <c r="J2386" s="3">
        <v>355.59269999999998</v>
      </c>
    </row>
    <row r="2387" spans="1:10" x14ac:dyDescent="0.2">
      <c r="A2387" s="48">
        <v>62.967579999999998</v>
      </c>
      <c r="B2387" s="48" t="s">
        <v>109</v>
      </c>
      <c r="C2387" s="48">
        <v>303.46969999999999</v>
      </c>
      <c r="H2387" s="3">
        <v>60</v>
      </c>
      <c r="I2387" s="3" t="s">
        <v>109</v>
      </c>
      <c r="J2387" s="3">
        <v>355.61439999999999</v>
      </c>
    </row>
    <row r="2388" spans="1:10" x14ac:dyDescent="0.2">
      <c r="A2388" s="48">
        <v>67.560599999999994</v>
      </c>
      <c r="B2388" s="48" t="s">
        <v>109</v>
      </c>
      <c r="C2388" s="48">
        <v>303.55919999999998</v>
      </c>
      <c r="H2388" s="3">
        <v>46.554929999999999</v>
      </c>
      <c r="I2388" s="3" t="s">
        <v>109</v>
      </c>
      <c r="J2388" s="3">
        <v>355.625</v>
      </c>
    </row>
    <row r="2389" spans="1:10" x14ac:dyDescent="0.2">
      <c r="A2389" s="48">
        <v>57.557110000000002</v>
      </c>
      <c r="B2389" s="48" t="s">
        <v>109</v>
      </c>
      <c r="C2389" s="48">
        <v>303.55930000000001</v>
      </c>
      <c r="H2389" s="3">
        <v>59.900170000000003</v>
      </c>
      <c r="I2389" s="3" t="s">
        <v>109</v>
      </c>
      <c r="J2389" s="3">
        <v>355.72989999999999</v>
      </c>
    </row>
    <row r="2390" spans="1:10" x14ac:dyDescent="0.2">
      <c r="A2390" s="48">
        <v>77.878100000000003</v>
      </c>
      <c r="B2390" s="48" t="s">
        <v>109</v>
      </c>
      <c r="C2390" s="48">
        <v>303.62419999999997</v>
      </c>
      <c r="H2390" s="3">
        <v>11.228070000000001</v>
      </c>
      <c r="I2390" s="3" t="s">
        <v>109</v>
      </c>
      <c r="J2390" s="3">
        <v>355.74560000000002</v>
      </c>
    </row>
    <row r="2391" spans="1:10" x14ac:dyDescent="0.2">
      <c r="A2391" s="48">
        <v>65.337469999999996</v>
      </c>
      <c r="B2391" s="48" t="s">
        <v>109</v>
      </c>
      <c r="C2391" s="48">
        <v>303.63749999999999</v>
      </c>
      <c r="H2391" s="3">
        <v>48.75</v>
      </c>
      <c r="I2391" s="3" t="s">
        <v>109</v>
      </c>
      <c r="J2391" s="3">
        <v>355.75920000000002</v>
      </c>
    </row>
    <row r="2392" spans="1:10" x14ac:dyDescent="0.2">
      <c r="A2392" s="48">
        <v>63.736260000000001</v>
      </c>
      <c r="B2392" s="48" t="s">
        <v>109</v>
      </c>
      <c r="C2392" s="48">
        <v>303.75</v>
      </c>
      <c r="H2392" s="3">
        <v>58.536589999999997</v>
      </c>
      <c r="I2392" s="3" t="s">
        <v>109</v>
      </c>
      <c r="J2392" s="3">
        <v>355.8177</v>
      </c>
    </row>
    <row r="2393" spans="1:10" x14ac:dyDescent="0.2">
      <c r="A2393" s="48">
        <v>59.361179999999997</v>
      </c>
      <c r="B2393" s="48" t="s">
        <v>109</v>
      </c>
      <c r="C2393" s="48">
        <v>303.79090000000002</v>
      </c>
      <c r="H2393" s="3">
        <v>59.993980000000001</v>
      </c>
      <c r="I2393" s="3" t="s">
        <v>109</v>
      </c>
      <c r="J2393" s="3">
        <v>355.97859999999997</v>
      </c>
    </row>
    <row r="2394" spans="1:10" x14ac:dyDescent="0.2">
      <c r="A2394" s="48">
        <v>59.975760000000001</v>
      </c>
      <c r="B2394" s="48" t="s">
        <v>109</v>
      </c>
      <c r="C2394" s="48">
        <v>303.94110000000001</v>
      </c>
      <c r="H2394" s="3">
        <v>74.707759999999993</v>
      </c>
      <c r="I2394" s="3" t="s">
        <v>109</v>
      </c>
      <c r="J2394" s="3">
        <v>356.1644</v>
      </c>
    </row>
    <row r="2395" spans="1:10" x14ac:dyDescent="0.2">
      <c r="A2395" s="48">
        <v>67.785430000000005</v>
      </c>
      <c r="B2395" s="48" t="s">
        <v>109</v>
      </c>
      <c r="C2395" s="48">
        <v>303.95069999999998</v>
      </c>
      <c r="H2395" s="3">
        <v>59.998710000000003</v>
      </c>
      <c r="I2395" s="3" t="s">
        <v>109</v>
      </c>
      <c r="J2395" s="3">
        <v>356.23270000000002</v>
      </c>
    </row>
    <row r="2396" spans="1:10" x14ac:dyDescent="0.2">
      <c r="A2396" s="48">
        <v>85</v>
      </c>
      <c r="B2396" s="48" t="s">
        <v>109</v>
      </c>
      <c r="C2396" s="48">
        <v>303.97129999999999</v>
      </c>
      <c r="H2396" s="3">
        <v>59.957259999999998</v>
      </c>
      <c r="I2396" s="3" t="s">
        <v>109</v>
      </c>
      <c r="J2396" s="3">
        <v>356.32400000000001</v>
      </c>
    </row>
    <row r="2397" spans="1:10" x14ac:dyDescent="0.2">
      <c r="A2397" s="48">
        <v>133.1157</v>
      </c>
      <c r="B2397" s="48" t="s">
        <v>109</v>
      </c>
      <c r="C2397" s="48">
        <v>304</v>
      </c>
      <c r="H2397" s="3">
        <v>34.124630000000003</v>
      </c>
      <c r="I2397" s="3" t="s">
        <v>109</v>
      </c>
      <c r="J2397" s="3">
        <v>356.40980000000002</v>
      </c>
    </row>
    <row r="2398" spans="1:10" x14ac:dyDescent="0.2">
      <c r="A2398" s="48">
        <v>81.71875</v>
      </c>
      <c r="B2398" s="48" t="s">
        <v>109</v>
      </c>
      <c r="C2398" s="48">
        <v>304.06670000000003</v>
      </c>
      <c r="H2398" s="3">
        <v>59.322029999999998</v>
      </c>
      <c r="I2398" s="3" t="s">
        <v>109</v>
      </c>
      <c r="J2398" s="3">
        <v>356.5</v>
      </c>
    </row>
    <row r="2399" spans="1:10" x14ac:dyDescent="0.2">
      <c r="A2399" s="48">
        <v>84.991720000000001</v>
      </c>
      <c r="B2399" s="48" t="s">
        <v>109</v>
      </c>
      <c r="C2399" s="48">
        <v>304.08359999999999</v>
      </c>
      <c r="H2399" s="3">
        <v>42</v>
      </c>
      <c r="I2399" s="3" t="s">
        <v>109</v>
      </c>
      <c r="J2399" s="3">
        <v>356.62540000000001</v>
      </c>
    </row>
    <row r="2400" spans="1:10" x14ac:dyDescent="0.2">
      <c r="A2400" s="48">
        <v>62.388500000000001</v>
      </c>
      <c r="B2400" s="48" t="s">
        <v>109</v>
      </c>
      <c r="C2400" s="48">
        <v>304.10449999999997</v>
      </c>
      <c r="H2400" s="3">
        <v>58.651029999999999</v>
      </c>
      <c r="I2400" s="3" t="s">
        <v>109</v>
      </c>
      <c r="J2400" s="3">
        <v>356.64339999999999</v>
      </c>
    </row>
    <row r="2401" spans="1:10" x14ac:dyDescent="0.2">
      <c r="A2401" s="48">
        <v>83.793239999999997</v>
      </c>
      <c r="B2401" s="48" t="s">
        <v>109</v>
      </c>
      <c r="C2401" s="48">
        <v>304.10579999999999</v>
      </c>
      <c r="H2401" s="3">
        <v>58.365760000000002</v>
      </c>
      <c r="I2401" s="3" t="s">
        <v>109</v>
      </c>
      <c r="J2401" s="3">
        <v>356.83589999999998</v>
      </c>
    </row>
    <row r="2402" spans="1:10" x14ac:dyDescent="0.2">
      <c r="A2402" s="48">
        <v>79.597700000000003</v>
      </c>
      <c r="B2402" s="48" t="s">
        <v>109</v>
      </c>
      <c r="C2402" s="48">
        <v>304.14980000000003</v>
      </c>
      <c r="H2402" s="3">
        <v>27.369879999999998</v>
      </c>
      <c r="I2402" s="3" t="s">
        <v>109</v>
      </c>
      <c r="J2402" s="3">
        <v>356.9015</v>
      </c>
    </row>
    <row r="2403" spans="1:10" x14ac:dyDescent="0.2">
      <c r="A2403" s="48">
        <v>45.63062</v>
      </c>
      <c r="B2403" s="48" t="s">
        <v>109</v>
      </c>
      <c r="C2403" s="48">
        <v>304.1678</v>
      </c>
      <c r="H2403" s="3">
        <v>56.689340000000001</v>
      </c>
      <c r="I2403" s="3" t="s">
        <v>109</v>
      </c>
      <c r="J2403" s="3">
        <v>357.00099999999998</v>
      </c>
    </row>
    <row r="2404" spans="1:10" x14ac:dyDescent="0.2">
      <c r="A2404" s="48">
        <v>85</v>
      </c>
      <c r="B2404" s="48" t="s">
        <v>109</v>
      </c>
      <c r="C2404" s="48">
        <v>304.2466</v>
      </c>
      <c r="H2404" s="3">
        <v>55.904960000000003</v>
      </c>
      <c r="I2404" s="3" t="s">
        <v>109</v>
      </c>
      <c r="J2404" s="3">
        <v>357.02940000000001</v>
      </c>
    </row>
    <row r="2405" spans="1:10" x14ac:dyDescent="0.2">
      <c r="A2405" s="48">
        <v>61.538460000000001</v>
      </c>
      <c r="B2405" s="48" t="s">
        <v>109</v>
      </c>
      <c r="C2405" s="48">
        <v>304.35309999999998</v>
      </c>
      <c r="H2405" s="3">
        <v>69.106629999999996</v>
      </c>
      <c r="I2405" s="3" t="s">
        <v>109</v>
      </c>
      <c r="J2405" s="3">
        <v>357.13330000000002</v>
      </c>
    </row>
    <row r="2406" spans="1:10" x14ac:dyDescent="0.2">
      <c r="A2406" s="48">
        <v>66.603769999999997</v>
      </c>
      <c r="B2406" s="48" t="s">
        <v>109</v>
      </c>
      <c r="C2406" s="48">
        <v>304.36450000000002</v>
      </c>
      <c r="H2406" s="3">
        <v>57.795099999999998</v>
      </c>
      <c r="I2406" s="3" t="s">
        <v>109</v>
      </c>
      <c r="J2406" s="3">
        <v>357.17840000000001</v>
      </c>
    </row>
    <row r="2407" spans="1:10" x14ac:dyDescent="0.2">
      <c r="A2407" s="48">
        <v>54.166670000000003</v>
      </c>
      <c r="B2407" s="48" t="s">
        <v>109</v>
      </c>
      <c r="C2407" s="48">
        <v>304.5249</v>
      </c>
      <c r="H2407" s="3">
        <v>51.34328</v>
      </c>
      <c r="I2407" s="3" t="s">
        <v>109</v>
      </c>
      <c r="J2407" s="3">
        <v>357.24400000000003</v>
      </c>
    </row>
    <row r="2408" spans="1:10" x14ac:dyDescent="0.2">
      <c r="A2408" s="48">
        <v>81.01388</v>
      </c>
      <c r="B2408" s="48" t="s">
        <v>109</v>
      </c>
      <c r="C2408" s="48">
        <v>304.5265</v>
      </c>
      <c r="H2408" s="3">
        <v>26.36204</v>
      </c>
      <c r="I2408" s="3" t="s">
        <v>109</v>
      </c>
      <c r="J2408" s="3">
        <v>357.29169999999999</v>
      </c>
    </row>
    <row r="2409" spans="1:10" x14ac:dyDescent="0.2">
      <c r="A2409" s="48">
        <v>34.176090000000002</v>
      </c>
      <c r="B2409" s="48" t="s">
        <v>109</v>
      </c>
      <c r="C2409" s="48">
        <v>304.55799999999999</v>
      </c>
      <c r="H2409" s="3">
        <v>54.413699999999999</v>
      </c>
      <c r="I2409" s="3" t="s">
        <v>109</v>
      </c>
      <c r="J2409" s="3">
        <v>357.38409999999999</v>
      </c>
    </row>
    <row r="2410" spans="1:10" x14ac:dyDescent="0.2">
      <c r="A2410" s="48">
        <v>66.956519999999998</v>
      </c>
      <c r="B2410" s="48" t="s">
        <v>109</v>
      </c>
      <c r="C2410" s="48">
        <v>304.58580000000001</v>
      </c>
      <c r="H2410" s="3">
        <v>60</v>
      </c>
      <c r="I2410" s="3" t="s">
        <v>109</v>
      </c>
      <c r="J2410" s="3">
        <v>357.41230000000002</v>
      </c>
    </row>
    <row r="2411" spans="1:10" x14ac:dyDescent="0.2">
      <c r="A2411" s="48">
        <v>85</v>
      </c>
      <c r="B2411" s="48" t="s">
        <v>109</v>
      </c>
      <c r="C2411" s="48">
        <v>304.64789999999999</v>
      </c>
      <c r="H2411" s="3">
        <v>60</v>
      </c>
      <c r="I2411" s="3" t="s">
        <v>109</v>
      </c>
      <c r="J2411" s="3">
        <v>357.49160000000001</v>
      </c>
    </row>
    <row r="2412" spans="1:10" x14ac:dyDescent="0.2">
      <c r="A2412" s="48">
        <v>77.714290000000005</v>
      </c>
      <c r="B2412" s="48" t="s">
        <v>109</v>
      </c>
      <c r="C2412" s="48">
        <v>304.67660000000001</v>
      </c>
      <c r="H2412" s="3">
        <v>60</v>
      </c>
      <c r="I2412" s="3" t="s">
        <v>109</v>
      </c>
      <c r="J2412" s="3">
        <v>357.5</v>
      </c>
    </row>
    <row r="2413" spans="1:10" x14ac:dyDescent="0.2">
      <c r="A2413" s="48">
        <v>37.593980000000002</v>
      </c>
      <c r="B2413" s="48" t="s">
        <v>109</v>
      </c>
      <c r="C2413" s="48">
        <v>304.68389999999999</v>
      </c>
      <c r="H2413" s="3">
        <v>59.756100000000004</v>
      </c>
      <c r="I2413" s="3" t="s">
        <v>109</v>
      </c>
      <c r="J2413" s="3">
        <v>357.51690000000002</v>
      </c>
    </row>
    <row r="2414" spans="1:10" x14ac:dyDescent="0.2">
      <c r="A2414" s="48">
        <v>81.206440000000001</v>
      </c>
      <c r="B2414" s="48" t="s">
        <v>109</v>
      </c>
      <c r="C2414" s="48">
        <v>304.6977</v>
      </c>
      <c r="H2414" s="3">
        <v>56.923079999999999</v>
      </c>
      <c r="I2414" s="3" t="s">
        <v>109</v>
      </c>
      <c r="J2414" s="3">
        <v>357.72879999999998</v>
      </c>
    </row>
    <row r="2415" spans="1:10" x14ac:dyDescent="0.2">
      <c r="A2415" s="48">
        <v>85</v>
      </c>
      <c r="B2415" s="48" t="s">
        <v>109</v>
      </c>
      <c r="C2415" s="48">
        <v>304.74590000000001</v>
      </c>
      <c r="H2415" s="3">
        <v>54.347830000000002</v>
      </c>
      <c r="I2415" s="3" t="s">
        <v>109</v>
      </c>
      <c r="J2415" s="3">
        <v>357.8202</v>
      </c>
    </row>
    <row r="2416" spans="1:10" x14ac:dyDescent="0.2">
      <c r="A2416" s="48">
        <v>81.747789999999995</v>
      </c>
      <c r="B2416" s="48" t="s">
        <v>109</v>
      </c>
      <c r="C2416" s="48">
        <v>304.80540000000002</v>
      </c>
      <c r="H2416" s="3">
        <v>47.0852</v>
      </c>
      <c r="I2416" s="3" t="s">
        <v>109</v>
      </c>
      <c r="J2416" s="3">
        <v>358.00299999999999</v>
      </c>
    </row>
    <row r="2417" spans="1:10" x14ac:dyDescent="0.2">
      <c r="A2417" s="48">
        <v>52.713180000000001</v>
      </c>
      <c r="B2417" s="48" t="s">
        <v>109</v>
      </c>
      <c r="C2417" s="48">
        <v>304.81310000000002</v>
      </c>
      <c r="H2417" s="3">
        <v>58.823529999999998</v>
      </c>
      <c r="I2417" s="3" t="s">
        <v>109</v>
      </c>
      <c r="J2417" s="3">
        <v>358.01949999999999</v>
      </c>
    </row>
    <row r="2418" spans="1:10" x14ac:dyDescent="0.2">
      <c r="A2418" s="48">
        <v>47.079439999999998</v>
      </c>
      <c r="B2418" s="48" t="s">
        <v>109</v>
      </c>
      <c r="C2418" s="48">
        <v>304.83269999999999</v>
      </c>
      <c r="H2418" s="3">
        <v>52.546480000000003</v>
      </c>
      <c r="I2418" s="3" t="s">
        <v>109</v>
      </c>
      <c r="J2418" s="3">
        <v>358.23070000000001</v>
      </c>
    </row>
    <row r="2419" spans="1:10" x14ac:dyDescent="0.2">
      <c r="A2419" s="48">
        <v>77.676540000000003</v>
      </c>
      <c r="B2419" s="48" t="s">
        <v>109</v>
      </c>
      <c r="C2419" s="48">
        <v>305.02519999999998</v>
      </c>
      <c r="H2419" s="3">
        <v>57.905900000000003</v>
      </c>
      <c r="I2419" s="3" t="s">
        <v>109</v>
      </c>
      <c r="J2419" s="3">
        <v>358.36</v>
      </c>
    </row>
    <row r="2420" spans="1:10" x14ac:dyDescent="0.2">
      <c r="A2420" s="48">
        <v>57.9392</v>
      </c>
      <c r="B2420" s="48" t="s">
        <v>109</v>
      </c>
      <c r="C2420" s="48">
        <v>305.04599999999999</v>
      </c>
      <c r="H2420" s="3">
        <v>59.375</v>
      </c>
      <c r="I2420" s="3" t="s">
        <v>109</v>
      </c>
      <c r="J2420" s="3">
        <v>358.55610000000001</v>
      </c>
    </row>
    <row r="2421" spans="1:10" x14ac:dyDescent="0.2">
      <c r="A2421" s="48">
        <v>82.834710000000001</v>
      </c>
      <c r="B2421" s="48" t="s">
        <v>109</v>
      </c>
      <c r="C2421" s="48">
        <v>305.053</v>
      </c>
      <c r="H2421" s="3">
        <v>57.284770000000002</v>
      </c>
      <c r="I2421" s="3" t="s">
        <v>109</v>
      </c>
      <c r="J2421" s="3">
        <v>358.56900000000002</v>
      </c>
    </row>
    <row r="2422" spans="1:10" x14ac:dyDescent="0.2">
      <c r="A2422" s="48">
        <v>77.902979999999999</v>
      </c>
      <c r="B2422" s="48" t="s">
        <v>109</v>
      </c>
      <c r="C2422" s="48">
        <v>305.06970000000001</v>
      </c>
      <c r="H2422" s="3">
        <v>37.142859999999999</v>
      </c>
      <c r="I2422" s="3" t="s">
        <v>109</v>
      </c>
      <c r="J2422" s="3">
        <v>358.66419999999999</v>
      </c>
    </row>
    <row r="2423" spans="1:10" x14ac:dyDescent="0.2">
      <c r="A2423" s="48">
        <v>81.176469999999995</v>
      </c>
      <c r="B2423" s="48" t="s">
        <v>109</v>
      </c>
      <c r="C2423" s="48">
        <v>305.1182</v>
      </c>
      <c r="H2423" s="3">
        <v>35.369770000000003</v>
      </c>
      <c r="I2423" s="3" t="s">
        <v>109</v>
      </c>
      <c r="J2423" s="3">
        <v>358.87490000000003</v>
      </c>
    </row>
    <row r="2424" spans="1:10" x14ac:dyDescent="0.2">
      <c r="A2424" s="48">
        <v>38.253660000000004</v>
      </c>
      <c r="B2424" s="48" t="s">
        <v>109</v>
      </c>
      <c r="C2424" s="48">
        <v>305.11900000000003</v>
      </c>
      <c r="H2424" s="3">
        <v>60</v>
      </c>
      <c r="I2424" s="3" t="s">
        <v>109</v>
      </c>
      <c r="J2424" s="3">
        <v>358.98880000000003</v>
      </c>
    </row>
    <row r="2425" spans="1:10" x14ac:dyDescent="0.2">
      <c r="A2425" s="48">
        <v>75</v>
      </c>
      <c r="B2425" s="48" t="s">
        <v>109</v>
      </c>
      <c r="C2425" s="48">
        <v>305.12110000000001</v>
      </c>
      <c r="H2425" s="3">
        <v>59.930309999999999</v>
      </c>
      <c r="I2425" s="3" t="s">
        <v>109</v>
      </c>
      <c r="J2425" s="3">
        <v>359</v>
      </c>
    </row>
    <row r="2426" spans="1:10" x14ac:dyDescent="0.2">
      <c r="A2426" s="48">
        <v>81.022729999999996</v>
      </c>
      <c r="B2426" s="48" t="s">
        <v>109</v>
      </c>
      <c r="C2426" s="48">
        <v>305.12560000000002</v>
      </c>
      <c r="H2426" s="3">
        <v>42.204569999999997</v>
      </c>
      <c r="I2426" s="3" t="s">
        <v>109</v>
      </c>
      <c r="J2426" s="3">
        <v>359.26819999999998</v>
      </c>
    </row>
    <row r="2427" spans="1:10" x14ac:dyDescent="0.2">
      <c r="A2427" s="48">
        <v>52.315089999999998</v>
      </c>
      <c r="B2427" s="48" t="s">
        <v>109</v>
      </c>
      <c r="C2427" s="48">
        <v>305.14749999999998</v>
      </c>
      <c r="H2427" s="3">
        <v>60</v>
      </c>
      <c r="I2427" s="3" t="s">
        <v>109</v>
      </c>
      <c r="J2427" s="3">
        <v>359.49709999999999</v>
      </c>
    </row>
    <row r="2428" spans="1:10" x14ac:dyDescent="0.2">
      <c r="A2428" s="48">
        <v>30</v>
      </c>
      <c r="B2428" s="48" t="s">
        <v>109</v>
      </c>
      <c r="C2428" s="48">
        <v>305.20389999999998</v>
      </c>
      <c r="H2428" s="3">
        <v>46.019329999999997</v>
      </c>
      <c r="I2428" s="3" t="s">
        <v>109</v>
      </c>
      <c r="J2428" s="3">
        <v>359.5487</v>
      </c>
    </row>
    <row r="2429" spans="1:10" x14ac:dyDescent="0.2">
      <c r="A2429" s="48">
        <v>50.390749999999997</v>
      </c>
      <c r="B2429" s="48" t="s">
        <v>109</v>
      </c>
      <c r="C2429" s="48">
        <v>305.22109999999998</v>
      </c>
      <c r="H2429" s="3">
        <v>59.899180000000001</v>
      </c>
      <c r="I2429" s="3" t="s">
        <v>109</v>
      </c>
      <c r="J2429" s="3">
        <v>359.56439999999998</v>
      </c>
    </row>
    <row r="2430" spans="1:10" x14ac:dyDescent="0.2">
      <c r="A2430" s="48">
        <v>74.918499999999995</v>
      </c>
      <c r="B2430" s="48" t="s">
        <v>109</v>
      </c>
      <c r="C2430" s="48">
        <v>305.22590000000002</v>
      </c>
      <c r="H2430" s="3">
        <v>35.211269999999999</v>
      </c>
      <c r="I2430" s="3" t="s">
        <v>109</v>
      </c>
      <c r="J2430" s="3">
        <v>359.66050000000001</v>
      </c>
    </row>
    <row r="2431" spans="1:10" x14ac:dyDescent="0.2">
      <c r="A2431" s="48">
        <v>42.195790000000002</v>
      </c>
      <c r="B2431" s="48" t="s">
        <v>109</v>
      </c>
      <c r="C2431" s="48">
        <v>305.37389999999999</v>
      </c>
      <c r="H2431" s="3">
        <v>60</v>
      </c>
      <c r="I2431" s="3" t="s">
        <v>109</v>
      </c>
      <c r="J2431" s="3">
        <v>359.81950000000001</v>
      </c>
    </row>
    <row r="2432" spans="1:10" x14ac:dyDescent="0.2">
      <c r="A2432" s="48">
        <v>68.144810000000007</v>
      </c>
      <c r="B2432" s="48" t="s">
        <v>109</v>
      </c>
      <c r="C2432" s="48">
        <v>305.37810000000002</v>
      </c>
      <c r="H2432" s="3">
        <v>60</v>
      </c>
      <c r="I2432" s="3" t="s">
        <v>109</v>
      </c>
      <c r="J2432" s="3">
        <v>359.84</v>
      </c>
    </row>
    <row r="2433" spans="1:10" x14ac:dyDescent="0.2">
      <c r="A2433" s="48">
        <v>75.45008</v>
      </c>
      <c r="B2433" s="48" t="s">
        <v>109</v>
      </c>
      <c r="C2433" s="48">
        <v>305.40539999999999</v>
      </c>
      <c r="H2433" s="3">
        <v>54.3</v>
      </c>
      <c r="I2433" s="3" t="s">
        <v>109</v>
      </c>
      <c r="J2433" s="3">
        <v>360</v>
      </c>
    </row>
    <row r="2434" spans="1:10" x14ac:dyDescent="0.2">
      <c r="A2434" s="48">
        <v>75</v>
      </c>
      <c r="B2434" s="48" t="s">
        <v>109</v>
      </c>
      <c r="C2434" s="48">
        <v>305.4135</v>
      </c>
      <c r="H2434" s="3">
        <v>60</v>
      </c>
      <c r="I2434" s="3" t="s">
        <v>109</v>
      </c>
      <c r="J2434" s="3">
        <v>360.00450000000001</v>
      </c>
    </row>
    <row r="2435" spans="1:10" x14ac:dyDescent="0.2">
      <c r="A2435" s="48">
        <v>75</v>
      </c>
      <c r="B2435" s="48" t="s">
        <v>109</v>
      </c>
      <c r="C2435" s="48">
        <v>305.41910000000001</v>
      </c>
      <c r="H2435" s="3">
        <v>44.510390000000001</v>
      </c>
      <c r="I2435" s="3" t="s">
        <v>109</v>
      </c>
      <c r="J2435" s="3">
        <v>360.07979999999998</v>
      </c>
    </row>
    <row r="2436" spans="1:10" x14ac:dyDescent="0.2">
      <c r="A2436" s="48">
        <v>79.583950000000002</v>
      </c>
      <c r="B2436" s="48" t="s">
        <v>109</v>
      </c>
      <c r="C2436" s="48">
        <v>305.44299999999998</v>
      </c>
      <c r="H2436" s="3">
        <v>48.939639999999997</v>
      </c>
      <c r="I2436" s="3" t="s">
        <v>109</v>
      </c>
      <c r="J2436" s="3">
        <v>360.0917</v>
      </c>
    </row>
    <row r="2437" spans="1:10" x14ac:dyDescent="0.2">
      <c r="A2437" s="48">
        <v>75.888499999999993</v>
      </c>
      <c r="B2437" s="48" t="s">
        <v>109</v>
      </c>
      <c r="C2437" s="48">
        <v>305.51229999999998</v>
      </c>
      <c r="H2437" s="3">
        <v>59.913919999999997</v>
      </c>
      <c r="I2437" s="3" t="s">
        <v>109</v>
      </c>
      <c r="J2437" s="3">
        <v>360.20159999999998</v>
      </c>
    </row>
    <row r="2438" spans="1:10" x14ac:dyDescent="0.2">
      <c r="A2438" s="48">
        <v>41.964289999999998</v>
      </c>
      <c r="B2438" s="48" t="s">
        <v>109</v>
      </c>
      <c r="C2438" s="48">
        <v>305.56369999999998</v>
      </c>
      <c r="H2438" s="3">
        <v>60</v>
      </c>
      <c r="I2438" s="3" t="s">
        <v>109</v>
      </c>
      <c r="J2438" s="3">
        <v>360.26240000000001</v>
      </c>
    </row>
    <row r="2439" spans="1:10" x14ac:dyDescent="0.2">
      <c r="A2439" s="48">
        <v>60.630839999999999</v>
      </c>
      <c r="B2439" s="48" t="s">
        <v>109</v>
      </c>
      <c r="C2439" s="48">
        <v>305.63299999999998</v>
      </c>
      <c r="H2439" s="3">
        <v>57.142859999999999</v>
      </c>
      <c r="I2439" s="3" t="s">
        <v>109</v>
      </c>
      <c r="J2439" s="3">
        <v>360.70170000000002</v>
      </c>
    </row>
    <row r="2440" spans="1:10" x14ac:dyDescent="0.2">
      <c r="A2440" s="48">
        <v>63.437429999999999</v>
      </c>
      <c r="B2440" s="48" t="s">
        <v>109</v>
      </c>
      <c r="C2440" s="48">
        <v>305.6773</v>
      </c>
      <c r="H2440" s="3">
        <v>60</v>
      </c>
      <c r="I2440" s="3" t="s">
        <v>109</v>
      </c>
      <c r="J2440" s="3">
        <v>360.76479999999998</v>
      </c>
    </row>
    <row r="2441" spans="1:10" x14ac:dyDescent="0.2">
      <c r="A2441" s="48">
        <v>30.284189999999999</v>
      </c>
      <c r="B2441" s="48" t="s">
        <v>109</v>
      </c>
      <c r="C2441" s="48">
        <v>305.69369999999998</v>
      </c>
      <c r="H2441" s="3">
        <v>52.5</v>
      </c>
      <c r="I2441" s="3" t="s">
        <v>109</v>
      </c>
      <c r="J2441" s="3">
        <v>361.13740000000001</v>
      </c>
    </row>
    <row r="2442" spans="1:10" x14ac:dyDescent="0.2">
      <c r="A2442" s="48">
        <v>46.904319999999998</v>
      </c>
      <c r="B2442" s="48" t="s">
        <v>109</v>
      </c>
      <c r="C2442" s="48">
        <v>305.69459999999998</v>
      </c>
      <c r="H2442" s="3">
        <v>59.356140000000003</v>
      </c>
      <c r="I2442" s="3" t="s">
        <v>109</v>
      </c>
      <c r="J2442" s="3">
        <v>361.21820000000002</v>
      </c>
    </row>
    <row r="2443" spans="1:10" x14ac:dyDescent="0.2">
      <c r="A2443" s="48">
        <v>84.336460000000002</v>
      </c>
      <c r="B2443" s="48" t="s">
        <v>109</v>
      </c>
      <c r="C2443" s="48">
        <v>305.73840000000001</v>
      </c>
      <c r="H2443" s="3">
        <v>59.128740000000001</v>
      </c>
      <c r="I2443" s="3" t="s">
        <v>109</v>
      </c>
      <c r="J2443" s="3">
        <v>361.29219999999998</v>
      </c>
    </row>
    <row r="2444" spans="1:10" x14ac:dyDescent="0.2">
      <c r="A2444" s="48">
        <v>83.549800000000005</v>
      </c>
      <c r="B2444" s="48" t="s">
        <v>109</v>
      </c>
      <c r="C2444" s="48">
        <v>305.75060000000002</v>
      </c>
      <c r="H2444" s="3">
        <v>58.685450000000003</v>
      </c>
      <c r="I2444" s="3" t="s">
        <v>109</v>
      </c>
      <c r="J2444" s="3">
        <v>361.34289999999999</v>
      </c>
    </row>
    <row r="2445" spans="1:10" x14ac:dyDescent="0.2">
      <c r="A2445" s="48">
        <v>16.946110000000001</v>
      </c>
      <c r="B2445" s="48" t="s">
        <v>109</v>
      </c>
      <c r="C2445" s="48">
        <v>305.76490000000001</v>
      </c>
      <c r="H2445" s="3">
        <v>58.091290000000001</v>
      </c>
      <c r="I2445" s="3" t="s">
        <v>109</v>
      </c>
      <c r="J2445" s="3">
        <v>361.35169999999999</v>
      </c>
    </row>
    <row r="2446" spans="1:10" x14ac:dyDescent="0.2">
      <c r="A2446" s="48">
        <v>82.352940000000004</v>
      </c>
      <c r="B2446" s="48" t="s">
        <v>109</v>
      </c>
      <c r="C2446" s="48">
        <v>305.80459999999999</v>
      </c>
      <c r="H2446" s="3">
        <v>41.666670000000003</v>
      </c>
      <c r="I2446" s="3" t="s">
        <v>109</v>
      </c>
      <c r="J2446" s="3">
        <v>361.43099999999998</v>
      </c>
    </row>
    <row r="2447" spans="1:10" x14ac:dyDescent="0.2">
      <c r="A2447" s="48">
        <v>72.150030000000001</v>
      </c>
      <c r="B2447" s="48" t="s">
        <v>109</v>
      </c>
      <c r="C2447" s="48">
        <v>305.81450000000001</v>
      </c>
      <c r="H2447" s="3">
        <v>33.898310000000002</v>
      </c>
      <c r="I2447" s="3" t="s">
        <v>109</v>
      </c>
      <c r="J2447" s="3">
        <v>361.4622</v>
      </c>
    </row>
    <row r="2448" spans="1:10" x14ac:dyDescent="0.2">
      <c r="A2448" s="48">
        <v>47.505879999999998</v>
      </c>
      <c r="B2448" s="48" t="s">
        <v>109</v>
      </c>
      <c r="C2448" s="48">
        <v>305.82580000000002</v>
      </c>
      <c r="H2448" s="3">
        <v>58.692309999999999</v>
      </c>
      <c r="I2448" s="3" t="s">
        <v>109</v>
      </c>
      <c r="J2448" s="3">
        <v>361.49250000000001</v>
      </c>
    </row>
    <row r="2449" spans="1:10" x14ac:dyDescent="0.2">
      <c r="A2449" s="48">
        <v>84.950739999999996</v>
      </c>
      <c r="B2449" s="48" t="s">
        <v>109</v>
      </c>
      <c r="C2449" s="48">
        <v>305.93459999999999</v>
      </c>
      <c r="H2449" s="3">
        <v>60</v>
      </c>
      <c r="I2449" s="3" t="s">
        <v>109</v>
      </c>
      <c r="J2449" s="3">
        <v>361.79559999999998</v>
      </c>
    </row>
    <row r="2450" spans="1:10" x14ac:dyDescent="0.2">
      <c r="A2450" s="48">
        <v>77.859650000000002</v>
      </c>
      <c r="B2450" s="48" t="s">
        <v>109</v>
      </c>
      <c r="C2450" s="48">
        <v>306</v>
      </c>
      <c r="H2450" s="3">
        <v>53.94079</v>
      </c>
      <c r="I2450" s="3" t="s">
        <v>109</v>
      </c>
      <c r="J2450" s="3">
        <v>361.8673</v>
      </c>
    </row>
    <row r="2451" spans="1:10" x14ac:dyDescent="0.2">
      <c r="A2451" s="48">
        <v>48.387099999999997</v>
      </c>
      <c r="B2451" s="48" t="s">
        <v>109</v>
      </c>
      <c r="C2451" s="48">
        <v>306.14909999999998</v>
      </c>
      <c r="H2451" s="3">
        <v>55.487180000000002</v>
      </c>
      <c r="I2451" s="3" t="s">
        <v>109</v>
      </c>
      <c r="J2451" s="3">
        <v>361.90480000000002</v>
      </c>
    </row>
    <row r="2452" spans="1:10" x14ac:dyDescent="0.2">
      <c r="A2452" s="48">
        <v>84.960629999999995</v>
      </c>
      <c r="B2452" s="48" t="s">
        <v>109</v>
      </c>
      <c r="C2452" s="48">
        <v>306.161</v>
      </c>
      <c r="H2452" s="3">
        <v>43.982880000000002</v>
      </c>
      <c r="I2452" s="3" t="s">
        <v>109</v>
      </c>
      <c r="J2452" s="3">
        <v>361.93369999999999</v>
      </c>
    </row>
    <row r="2453" spans="1:10" x14ac:dyDescent="0.2">
      <c r="A2453" s="48">
        <v>66.46217</v>
      </c>
      <c r="B2453" s="48" t="s">
        <v>109</v>
      </c>
      <c r="C2453" s="48">
        <v>306.2407</v>
      </c>
      <c r="H2453" s="3">
        <v>46.511629999999997</v>
      </c>
      <c r="I2453" s="3" t="s">
        <v>109</v>
      </c>
      <c r="J2453" s="3">
        <v>362</v>
      </c>
    </row>
    <row r="2454" spans="1:10" x14ac:dyDescent="0.2">
      <c r="A2454" s="48">
        <v>72.059690000000003</v>
      </c>
      <c r="B2454" s="48" t="s">
        <v>109</v>
      </c>
      <c r="C2454" s="48">
        <v>306.24450000000002</v>
      </c>
      <c r="H2454" s="3">
        <v>59.899120000000003</v>
      </c>
      <c r="I2454" s="3" t="s">
        <v>109</v>
      </c>
      <c r="J2454" s="3">
        <v>362.01670000000001</v>
      </c>
    </row>
    <row r="2455" spans="1:10" x14ac:dyDescent="0.2">
      <c r="A2455" s="48">
        <v>78.695650000000001</v>
      </c>
      <c r="B2455" s="48" t="s">
        <v>109</v>
      </c>
      <c r="C2455" s="48">
        <v>306.2817</v>
      </c>
      <c r="H2455" s="3">
        <v>49.352629999999998</v>
      </c>
      <c r="I2455" s="3" t="s">
        <v>109</v>
      </c>
      <c r="J2455" s="3">
        <v>362.04379999999998</v>
      </c>
    </row>
    <row r="2456" spans="1:10" x14ac:dyDescent="0.2">
      <c r="A2456" s="48">
        <v>46.531300000000002</v>
      </c>
      <c r="B2456" s="48" t="s">
        <v>109</v>
      </c>
      <c r="C2456" s="48">
        <v>306.30169999999998</v>
      </c>
      <c r="H2456" s="3">
        <v>50.532649999999997</v>
      </c>
      <c r="I2456" s="3" t="s">
        <v>109</v>
      </c>
      <c r="J2456" s="3">
        <v>362.1404</v>
      </c>
    </row>
    <row r="2457" spans="1:10" x14ac:dyDescent="0.2">
      <c r="A2457" s="48">
        <v>71.335499999999996</v>
      </c>
      <c r="B2457" s="48" t="s">
        <v>109</v>
      </c>
      <c r="C2457" s="48">
        <v>306.3116</v>
      </c>
      <c r="H2457" s="3">
        <v>43.401020000000003</v>
      </c>
      <c r="I2457" s="3" t="s">
        <v>109</v>
      </c>
      <c r="J2457" s="3">
        <v>362.19510000000002</v>
      </c>
    </row>
    <row r="2458" spans="1:10" x14ac:dyDescent="0.2">
      <c r="A2458" s="48">
        <v>56.688740000000003</v>
      </c>
      <c r="B2458" s="48" t="s">
        <v>109</v>
      </c>
      <c r="C2458" s="48">
        <v>306.3415</v>
      </c>
      <c r="H2458" s="3">
        <v>59.934780000000003</v>
      </c>
      <c r="I2458" s="3" t="s">
        <v>109</v>
      </c>
      <c r="J2458" s="3">
        <v>362.2928</v>
      </c>
    </row>
    <row r="2459" spans="1:10" x14ac:dyDescent="0.2">
      <c r="A2459" s="48">
        <v>57.807810000000003</v>
      </c>
      <c r="B2459" s="48" t="s">
        <v>109</v>
      </c>
      <c r="C2459" s="48">
        <v>306.41030000000001</v>
      </c>
      <c r="H2459" s="3">
        <v>53.555410000000002</v>
      </c>
      <c r="I2459" s="3" t="s">
        <v>109</v>
      </c>
      <c r="J2459" s="3">
        <v>362.32159999999999</v>
      </c>
    </row>
    <row r="2460" spans="1:10" x14ac:dyDescent="0.2">
      <c r="A2460" s="48">
        <v>70.370040000000003</v>
      </c>
      <c r="B2460" s="48" t="s">
        <v>109</v>
      </c>
      <c r="C2460" s="48">
        <v>306.52809999999999</v>
      </c>
      <c r="H2460" s="3">
        <v>55.268979999999999</v>
      </c>
      <c r="I2460" s="3" t="s">
        <v>109</v>
      </c>
      <c r="J2460" s="3">
        <v>362.33199999999999</v>
      </c>
    </row>
    <row r="2461" spans="1:10" x14ac:dyDescent="0.2">
      <c r="A2461" s="48">
        <v>83.171620000000004</v>
      </c>
      <c r="B2461" s="48" t="s">
        <v>109</v>
      </c>
      <c r="C2461" s="48">
        <v>306.60210000000001</v>
      </c>
      <c r="H2461" s="3">
        <v>53.867400000000004</v>
      </c>
      <c r="I2461" s="3" t="s">
        <v>109</v>
      </c>
      <c r="J2461" s="3">
        <v>362.37209999999999</v>
      </c>
    </row>
    <row r="2462" spans="1:10" x14ac:dyDescent="0.2">
      <c r="A2462" s="48">
        <v>52.553759999999997</v>
      </c>
      <c r="B2462" s="48" t="s">
        <v>109</v>
      </c>
      <c r="C2462" s="48">
        <v>306.66129999999998</v>
      </c>
      <c r="H2462" s="3">
        <v>60</v>
      </c>
      <c r="I2462" s="3" t="s">
        <v>109</v>
      </c>
      <c r="J2462" s="3">
        <v>362.3768</v>
      </c>
    </row>
    <row r="2463" spans="1:10" x14ac:dyDescent="0.2">
      <c r="A2463" s="48">
        <v>59.465020000000003</v>
      </c>
      <c r="B2463" s="48" t="s">
        <v>109</v>
      </c>
      <c r="C2463" s="48">
        <v>306.66669999999999</v>
      </c>
      <c r="H2463" s="3">
        <v>59.924390000000002</v>
      </c>
      <c r="I2463" s="3" t="s">
        <v>109</v>
      </c>
      <c r="J2463" s="3">
        <v>362.46789999999999</v>
      </c>
    </row>
    <row r="2464" spans="1:10" x14ac:dyDescent="0.2">
      <c r="A2464" s="48">
        <v>74.542119999999997</v>
      </c>
      <c r="B2464" s="48" t="s">
        <v>109</v>
      </c>
      <c r="C2464" s="48">
        <v>306.66739999999999</v>
      </c>
      <c r="H2464" s="3">
        <v>46.059370000000001</v>
      </c>
      <c r="I2464" s="3" t="s">
        <v>109</v>
      </c>
      <c r="J2464" s="3">
        <v>362.5</v>
      </c>
    </row>
    <row r="2465" spans="1:10" x14ac:dyDescent="0.2">
      <c r="A2465" s="48">
        <v>78.478960000000001</v>
      </c>
      <c r="B2465" s="48" t="s">
        <v>109</v>
      </c>
      <c r="C2465" s="48">
        <v>306.76100000000002</v>
      </c>
      <c r="H2465" s="3">
        <v>48.628430000000002</v>
      </c>
      <c r="I2465" s="3" t="s">
        <v>109</v>
      </c>
      <c r="J2465" s="3">
        <v>362.66669999999999</v>
      </c>
    </row>
    <row r="2466" spans="1:10" x14ac:dyDescent="0.2">
      <c r="A2466" s="48">
        <v>56.603769999999997</v>
      </c>
      <c r="B2466" s="48" t="s">
        <v>109</v>
      </c>
      <c r="C2466" s="48">
        <v>306.78680000000003</v>
      </c>
      <c r="H2466" s="3">
        <v>57.923499999999997</v>
      </c>
      <c r="I2466" s="3" t="s">
        <v>109</v>
      </c>
      <c r="J2466" s="3">
        <v>362.72620000000001</v>
      </c>
    </row>
    <row r="2467" spans="1:10" x14ac:dyDescent="0.2">
      <c r="A2467" s="48">
        <v>53.5</v>
      </c>
      <c r="B2467" s="48" t="s">
        <v>109</v>
      </c>
      <c r="C2467" s="48">
        <v>306.7953</v>
      </c>
      <c r="H2467" s="3">
        <v>46.652670000000001</v>
      </c>
      <c r="I2467" s="3" t="s">
        <v>109</v>
      </c>
      <c r="J2467" s="3">
        <v>362.8175</v>
      </c>
    </row>
    <row r="2468" spans="1:10" x14ac:dyDescent="0.2">
      <c r="A2468" s="48">
        <v>31.668700000000001</v>
      </c>
      <c r="B2468" s="48" t="s">
        <v>109</v>
      </c>
      <c r="C2468" s="48">
        <v>306.80430000000001</v>
      </c>
      <c r="H2468" s="3">
        <v>52.380949999999999</v>
      </c>
      <c r="I2468" s="3" t="s">
        <v>109</v>
      </c>
      <c r="J2468" s="3">
        <v>362.82049999999998</v>
      </c>
    </row>
    <row r="2469" spans="1:10" x14ac:dyDescent="0.2">
      <c r="A2469" s="48">
        <v>81.25</v>
      </c>
      <c r="B2469" s="48" t="s">
        <v>109</v>
      </c>
      <c r="C2469" s="48">
        <v>306.84410000000003</v>
      </c>
      <c r="H2469" s="3">
        <v>41.708539999999999</v>
      </c>
      <c r="I2469" s="3" t="s">
        <v>109</v>
      </c>
      <c r="J2469" s="3">
        <v>362.8571</v>
      </c>
    </row>
    <row r="2470" spans="1:10" x14ac:dyDescent="0.2">
      <c r="A2470" s="48">
        <v>75</v>
      </c>
      <c r="B2470" s="48" t="s">
        <v>109</v>
      </c>
      <c r="C2470" s="48">
        <v>306.89150000000001</v>
      </c>
      <c r="H2470" s="3">
        <v>59.54466</v>
      </c>
      <c r="I2470" s="3" t="s">
        <v>109</v>
      </c>
      <c r="J2470" s="3">
        <v>362.9751</v>
      </c>
    </row>
    <row r="2471" spans="1:10" x14ac:dyDescent="0.2">
      <c r="A2471" s="48">
        <v>43.79562</v>
      </c>
      <c r="B2471" s="48" t="s">
        <v>109</v>
      </c>
      <c r="C2471" s="48">
        <v>306.9307</v>
      </c>
      <c r="H2471" s="3">
        <v>56.270099999999999</v>
      </c>
      <c r="I2471" s="3" t="s">
        <v>109</v>
      </c>
      <c r="J2471" s="3">
        <v>363.01749999999998</v>
      </c>
    </row>
    <row r="2472" spans="1:10" x14ac:dyDescent="0.2">
      <c r="A2472" s="48">
        <v>55</v>
      </c>
      <c r="B2472" s="48" t="s">
        <v>109</v>
      </c>
      <c r="C2472" s="48">
        <v>306.94439999999997</v>
      </c>
      <c r="H2472" s="3">
        <v>75.066670000000002</v>
      </c>
      <c r="I2472" s="3" t="s">
        <v>109</v>
      </c>
      <c r="J2472" s="3">
        <v>363.29950000000002</v>
      </c>
    </row>
    <row r="2473" spans="1:10" x14ac:dyDescent="0.2">
      <c r="A2473" s="48">
        <v>67.811160000000001</v>
      </c>
      <c r="B2473" s="48" t="s">
        <v>109</v>
      </c>
      <c r="C2473" s="48">
        <v>306.95650000000001</v>
      </c>
      <c r="H2473" s="3">
        <v>59.046050000000001</v>
      </c>
      <c r="I2473" s="3" t="s">
        <v>109</v>
      </c>
      <c r="J2473" s="3">
        <v>363.34210000000002</v>
      </c>
    </row>
    <row r="2474" spans="1:10" x14ac:dyDescent="0.2">
      <c r="A2474" s="48">
        <v>70.327420000000004</v>
      </c>
      <c r="B2474" s="48" t="s">
        <v>109</v>
      </c>
      <c r="C2474" s="48">
        <v>306.98079999999999</v>
      </c>
      <c r="H2474" s="3">
        <v>59.950560000000003</v>
      </c>
      <c r="I2474" s="3" t="s">
        <v>109</v>
      </c>
      <c r="J2474" s="3">
        <v>363.39120000000003</v>
      </c>
    </row>
    <row r="2475" spans="1:10" x14ac:dyDescent="0.2">
      <c r="A2475" s="48">
        <v>58.700209999999998</v>
      </c>
      <c r="B2475" s="48" t="s">
        <v>109</v>
      </c>
      <c r="C2475" s="48">
        <v>306.98160000000001</v>
      </c>
      <c r="H2475" s="3">
        <v>49.875309999999999</v>
      </c>
      <c r="I2475" s="3" t="s">
        <v>109</v>
      </c>
      <c r="J2475" s="3">
        <v>363.47519999999997</v>
      </c>
    </row>
    <row r="2476" spans="1:10" x14ac:dyDescent="0.2">
      <c r="A2476" s="48">
        <v>64.239360000000005</v>
      </c>
      <c r="B2476" s="48" t="s">
        <v>109</v>
      </c>
      <c r="C2476" s="48">
        <v>307.08960000000002</v>
      </c>
      <c r="H2476" s="3">
        <v>59.109310000000001</v>
      </c>
      <c r="I2476" s="3" t="s">
        <v>109</v>
      </c>
      <c r="J2476" s="3">
        <v>363.52800000000002</v>
      </c>
    </row>
    <row r="2477" spans="1:10" x14ac:dyDescent="0.2">
      <c r="A2477" s="48">
        <v>85</v>
      </c>
      <c r="B2477" s="48" t="s">
        <v>109</v>
      </c>
      <c r="C2477" s="48">
        <v>307.1422</v>
      </c>
      <c r="H2477" s="3">
        <v>57.566630000000004</v>
      </c>
      <c r="I2477" s="3" t="s">
        <v>109</v>
      </c>
      <c r="J2477" s="3">
        <v>363.65589999999997</v>
      </c>
    </row>
    <row r="2478" spans="1:10" x14ac:dyDescent="0.2">
      <c r="A2478" s="48">
        <v>80.858090000000004</v>
      </c>
      <c r="B2478" s="48" t="s">
        <v>109</v>
      </c>
      <c r="C2478" s="48">
        <v>307.1567</v>
      </c>
      <c r="H2478" s="3">
        <v>68.354839999999996</v>
      </c>
      <c r="I2478" s="3" t="s">
        <v>109</v>
      </c>
      <c r="J2478" s="3">
        <v>363.75970000000001</v>
      </c>
    </row>
    <row r="2479" spans="1:10" x14ac:dyDescent="0.2">
      <c r="A2479" s="48">
        <v>68.03922</v>
      </c>
      <c r="B2479" s="48" t="s">
        <v>109</v>
      </c>
      <c r="C2479" s="48">
        <v>307.2552</v>
      </c>
      <c r="H2479" s="3">
        <v>48.78049</v>
      </c>
      <c r="I2479" s="3" t="s">
        <v>109</v>
      </c>
      <c r="J2479" s="3">
        <v>363.8655</v>
      </c>
    </row>
    <row r="2480" spans="1:10" x14ac:dyDescent="0.2">
      <c r="A2480" s="48">
        <v>22.33333</v>
      </c>
      <c r="B2480" s="48" t="s">
        <v>109</v>
      </c>
      <c r="C2480" s="48">
        <v>307.27269999999999</v>
      </c>
      <c r="H2480" s="3">
        <v>38.291609999999999</v>
      </c>
      <c r="I2480" s="3" t="s">
        <v>109</v>
      </c>
      <c r="J2480" s="3">
        <v>363.90589999999997</v>
      </c>
    </row>
    <row r="2481" spans="1:10" x14ac:dyDescent="0.2">
      <c r="A2481" s="48">
        <v>25.5303</v>
      </c>
      <c r="B2481" s="48" t="s">
        <v>109</v>
      </c>
      <c r="C2481" s="48">
        <v>307.2824</v>
      </c>
      <c r="H2481" s="3">
        <v>43.679780000000001</v>
      </c>
      <c r="I2481" s="3" t="s">
        <v>109</v>
      </c>
      <c r="J2481" s="3">
        <v>363.98649999999998</v>
      </c>
    </row>
    <row r="2482" spans="1:10" x14ac:dyDescent="0.2">
      <c r="A2482" s="48">
        <v>48.305880000000002</v>
      </c>
      <c r="B2482" s="48" t="s">
        <v>109</v>
      </c>
      <c r="C2482" s="48">
        <v>307.38319999999999</v>
      </c>
      <c r="H2482" s="3">
        <v>55.292259999999999</v>
      </c>
      <c r="I2482" s="3" t="s">
        <v>109</v>
      </c>
      <c r="J2482" s="3">
        <v>363.99599999999998</v>
      </c>
    </row>
    <row r="2483" spans="1:10" x14ac:dyDescent="0.2">
      <c r="A2483" s="48">
        <v>73.849369999999993</v>
      </c>
      <c r="B2483" s="48" t="s">
        <v>109</v>
      </c>
      <c r="C2483" s="48">
        <v>307.4932</v>
      </c>
      <c r="H2483" s="3">
        <v>57.142859999999999</v>
      </c>
      <c r="I2483" s="3" t="s">
        <v>109</v>
      </c>
      <c r="J2483" s="3">
        <v>364.01769999999999</v>
      </c>
    </row>
    <row r="2484" spans="1:10" x14ac:dyDescent="0.2">
      <c r="A2484" s="48">
        <v>72.064779999999999</v>
      </c>
      <c r="B2484" s="48" t="s">
        <v>109</v>
      </c>
      <c r="C2484" s="48">
        <v>307.5</v>
      </c>
      <c r="H2484" s="3">
        <v>52.505969999999998</v>
      </c>
      <c r="I2484" s="3" t="s">
        <v>109</v>
      </c>
      <c r="J2484" s="3">
        <v>364.02769999999998</v>
      </c>
    </row>
    <row r="2485" spans="1:10" x14ac:dyDescent="0.2">
      <c r="A2485" s="48">
        <v>66</v>
      </c>
      <c r="B2485" s="48" t="s">
        <v>109</v>
      </c>
      <c r="C2485" s="48">
        <v>307.50170000000003</v>
      </c>
      <c r="H2485" s="3">
        <v>30.377669999999998</v>
      </c>
      <c r="I2485" s="3" t="s">
        <v>109</v>
      </c>
      <c r="J2485" s="3">
        <v>364.18540000000002</v>
      </c>
    </row>
    <row r="2486" spans="1:10" x14ac:dyDescent="0.2">
      <c r="A2486" s="48">
        <v>60.25</v>
      </c>
      <c r="B2486" s="48" t="s">
        <v>109</v>
      </c>
      <c r="C2486" s="48">
        <v>307.50580000000002</v>
      </c>
      <c r="H2486" s="3">
        <v>45.106380000000001</v>
      </c>
      <c r="I2486" s="3" t="s">
        <v>109</v>
      </c>
      <c r="J2486" s="3">
        <v>364.2176</v>
      </c>
    </row>
    <row r="2487" spans="1:10" x14ac:dyDescent="0.2">
      <c r="A2487" s="48">
        <v>55.334539999999997</v>
      </c>
      <c r="B2487" s="48" t="s">
        <v>109</v>
      </c>
      <c r="C2487" s="48">
        <v>307.52480000000003</v>
      </c>
      <c r="H2487" s="3">
        <v>48.571429999999999</v>
      </c>
      <c r="I2487" s="3" t="s">
        <v>109</v>
      </c>
      <c r="J2487" s="3">
        <v>364.3467</v>
      </c>
    </row>
    <row r="2488" spans="1:10" x14ac:dyDescent="0.2">
      <c r="A2488" s="48">
        <v>78.622590000000002</v>
      </c>
      <c r="B2488" s="48" t="s">
        <v>109</v>
      </c>
      <c r="C2488" s="48">
        <v>307.60570000000001</v>
      </c>
      <c r="H2488" s="3">
        <v>54.298639999999999</v>
      </c>
      <c r="I2488" s="3" t="s">
        <v>109</v>
      </c>
      <c r="J2488" s="3">
        <v>364.37959999999998</v>
      </c>
    </row>
    <row r="2489" spans="1:10" x14ac:dyDescent="0.2">
      <c r="A2489" s="48">
        <v>70.775450000000006</v>
      </c>
      <c r="B2489" s="48" t="s">
        <v>109</v>
      </c>
      <c r="C2489" s="48">
        <v>307.60649999999998</v>
      </c>
      <c r="H2489" s="3">
        <v>50</v>
      </c>
      <c r="I2489" s="3" t="s">
        <v>109</v>
      </c>
      <c r="J2489" s="3">
        <v>364.41719999999998</v>
      </c>
    </row>
    <row r="2490" spans="1:10" x14ac:dyDescent="0.2">
      <c r="A2490" s="48">
        <v>79.314710000000005</v>
      </c>
      <c r="B2490" s="48" t="s">
        <v>109</v>
      </c>
      <c r="C2490" s="48">
        <v>307.67039999999997</v>
      </c>
      <c r="H2490" s="3">
        <v>59.229979999999998</v>
      </c>
      <c r="I2490" s="3" t="s">
        <v>109</v>
      </c>
      <c r="J2490" s="3">
        <v>364.50889999999998</v>
      </c>
    </row>
    <row r="2491" spans="1:10" x14ac:dyDescent="0.2">
      <c r="A2491" s="48">
        <v>84.928970000000007</v>
      </c>
      <c r="B2491" s="48" t="s">
        <v>109</v>
      </c>
      <c r="C2491" s="48">
        <v>307.70159999999998</v>
      </c>
      <c r="H2491" s="3">
        <v>56.036239999999999</v>
      </c>
      <c r="I2491" s="3" t="s">
        <v>109</v>
      </c>
      <c r="J2491" s="3">
        <v>364.62779999999998</v>
      </c>
    </row>
    <row r="2492" spans="1:10" x14ac:dyDescent="0.2">
      <c r="A2492" s="48">
        <v>53.677669999999999</v>
      </c>
      <c r="B2492" s="48" t="s">
        <v>109</v>
      </c>
      <c r="C2492" s="48">
        <v>307.70949999999999</v>
      </c>
      <c r="H2492" s="3">
        <v>56.25</v>
      </c>
      <c r="I2492" s="3" t="s">
        <v>109</v>
      </c>
      <c r="J2492" s="3">
        <v>364.69880000000001</v>
      </c>
    </row>
    <row r="2493" spans="1:10" x14ac:dyDescent="0.2">
      <c r="A2493" s="48">
        <v>78.50103</v>
      </c>
      <c r="B2493" s="48" t="s">
        <v>109</v>
      </c>
      <c r="C2493" s="48">
        <v>307.72879999999998</v>
      </c>
      <c r="H2493" s="3">
        <v>55.309730000000002</v>
      </c>
      <c r="I2493" s="3" t="s">
        <v>109</v>
      </c>
      <c r="J2493" s="3">
        <v>364.89760000000001</v>
      </c>
    </row>
    <row r="2494" spans="1:10" x14ac:dyDescent="0.2">
      <c r="A2494" s="48">
        <v>59.498959999999997</v>
      </c>
      <c r="B2494" s="48" t="s">
        <v>109</v>
      </c>
      <c r="C2494" s="48">
        <v>307.93389999999999</v>
      </c>
      <c r="H2494" s="3">
        <v>43.84787</v>
      </c>
      <c r="I2494" s="3" t="s">
        <v>109</v>
      </c>
      <c r="J2494" s="3">
        <v>364.92570000000001</v>
      </c>
    </row>
    <row r="2495" spans="1:10" x14ac:dyDescent="0.2">
      <c r="A2495" s="48">
        <v>75.401039999999995</v>
      </c>
      <c r="B2495" s="48" t="s">
        <v>109</v>
      </c>
      <c r="C2495" s="48">
        <v>307.99079999999998</v>
      </c>
      <c r="H2495" s="3">
        <v>43.387239999999998</v>
      </c>
      <c r="I2495" s="3" t="s">
        <v>109</v>
      </c>
      <c r="J2495" s="3">
        <v>365.23610000000002</v>
      </c>
    </row>
    <row r="2496" spans="1:10" x14ac:dyDescent="0.2">
      <c r="A2496" s="48">
        <v>60.669460000000001</v>
      </c>
      <c r="B2496" s="48" t="s">
        <v>109</v>
      </c>
      <c r="C2496" s="48">
        <v>308.0249</v>
      </c>
      <c r="H2496" s="3">
        <v>39.138939999999998</v>
      </c>
      <c r="I2496" s="3" t="s">
        <v>109</v>
      </c>
      <c r="J2496" s="3">
        <v>365.31849999999997</v>
      </c>
    </row>
    <row r="2497" spans="1:10" x14ac:dyDescent="0.2">
      <c r="A2497" s="48">
        <v>85</v>
      </c>
      <c r="B2497" s="48" t="s">
        <v>109</v>
      </c>
      <c r="C2497" s="48">
        <v>308.05239999999998</v>
      </c>
      <c r="H2497" s="3">
        <v>41.311109999999999</v>
      </c>
      <c r="I2497" s="3" t="s">
        <v>109</v>
      </c>
      <c r="J2497" s="3">
        <v>365.32870000000003</v>
      </c>
    </row>
    <row r="2498" spans="1:10" x14ac:dyDescent="0.2">
      <c r="A2498" s="48">
        <v>82.180419999999998</v>
      </c>
      <c r="B2498" s="48" t="s">
        <v>109</v>
      </c>
      <c r="C2498" s="48">
        <v>308.07839999999999</v>
      </c>
      <c r="H2498" s="3">
        <v>58.762889999999999</v>
      </c>
      <c r="I2498" s="3" t="s">
        <v>109</v>
      </c>
      <c r="J2498" s="3">
        <v>365.38459999999998</v>
      </c>
    </row>
    <row r="2499" spans="1:10" x14ac:dyDescent="0.2">
      <c r="A2499" s="48">
        <v>44.963209999999997</v>
      </c>
      <c r="B2499" s="48" t="s">
        <v>109</v>
      </c>
      <c r="C2499" s="48">
        <v>308.13310000000001</v>
      </c>
      <c r="H2499" s="3">
        <v>53.333329999999997</v>
      </c>
      <c r="I2499" s="3" t="s">
        <v>109</v>
      </c>
      <c r="J2499" s="3">
        <v>365.4135</v>
      </c>
    </row>
    <row r="2500" spans="1:10" x14ac:dyDescent="0.2">
      <c r="A2500" s="48">
        <v>65.179280000000006</v>
      </c>
      <c r="B2500" s="48" t="s">
        <v>109</v>
      </c>
      <c r="C2500" s="48">
        <v>308.22669999999999</v>
      </c>
      <c r="H2500" s="3">
        <v>60</v>
      </c>
      <c r="I2500" s="3" t="s">
        <v>109</v>
      </c>
      <c r="J2500" s="3">
        <v>365.42320000000001</v>
      </c>
    </row>
    <row r="2501" spans="1:10" x14ac:dyDescent="0.2">
      <c r="A2501" s="48">
        <v>81.896550000000005</v>
      </c>
      <c r="B2501" s="48" t="s">
        <v>109</v>
      </c>
      <c r="C2501" s="48">
        <v>308.32490000000001</v>
      </c>
      <c r="H2501" s="3">
        <v>29.142859999999999</v>
      </c>
      <c r="I2501" s="3" t="s">
        <v>109</v>
      </c>
      <c r="J2501" s="3">
        <v>365.4717</v>
      </c>
    </row>
    <row r="2502" spans="1:10" x14ac:dyDescent="0.2">
      <c r="A2502" s="48">
        <v>51.714289999999998</v>
      </c>
      <c r="B2502" s="48" t="s">
        <v>109</v>
      </c>
      <c r="C2502" s="48">
        <v>308.40820000000002</v>
      </c>
      <c r="H2502" s="3">
        <v>40.458019999999998</v>
      </c>
      <c r="I2502" s="3" t="s">
        <v>109</v>
      </c>
      <c r="J2502" s="3">
        <v>365.51710000000003</v>
      </c>
    </row>
    <row r="2503" spans="1:10" x14ac:dyDescent="0.2">
      <c r="A2503" s="48">
        <v>82.615380000000002</v>
      </c>
      <c r="B2503" s="48" t="s">
        <v>109</v>
      </c>
      <c r="C2503" s="48">
        <v>308.40989999999999</v>
      </c>
      <c r="H2503" s="3">
        <v>57.52</v>
      </c>
      <c r="I2503" s="3" t="s">
        <v>109</v>
      </c>
      <c r="J2503" s="3">
        <v>365.64589999999998</v>
      </c>
    </row>
    <row r="2504" spans="1:10" x14ac:dyDescent="0.2">
      <c r="A2504" s="48">
        <v>78.350520000000003</v>
      </c>
      <c r="B2504" s="48" t="s">
        <v>109</v>
      </c>
      <c r="C2504" s="48">
        <v>308.47949999999997</v>
      </c>
      <c r="H2504" s="3">
        <v>46.31579</v>
      </c>
      <c r="I2504" s="3" t="s">
        <v>109</v>
      </c>
      <c r="J2504" s="3">
        <v>365.73309999999998</v>
      </c>
    </row>
    <row r="2505" spans="1:10" x14ac:dyDescent="0.2">
      <c r="A2505" s="48">
        <v>67.004750000000001</v>
      </c>
      <c r="B2505" s="48" t="s">
        <v>109</v>
      </c>
      <c r="C2505" s="48">
        <v>308.49119999999999</v>
      </c>
      <c r="H2505" s="3">
        <v>25.501899999999999</v>
      </c>
      <c r="I2505" s="3" t="s">
        <v>109</v>
      </c>
      <c r="J2505" s="3">
        <v>365.76670000000001</v>
      </c>
    </row>
    <row r="2506" spans="1:10" x14ac:dyDescent="0.2">
      <c r="A2506" s="48">
        <v>71.105249999999998</v>
      </c>
      <c r="B2506" s="48" t="s">
        <v>109</v>
      </c>
      <c r="C2506" s="48">
        <v>308.52449999999999</v>
      </c>
      <c r="H2506" s="3">
        <v>56.040759999999999</v>
      </c>
      <c r="I2506" s="3" t="s">
        <v>109</v>
      </c>
      <c r="J2506" s="3">
        <v>365.9248</v>
      </c>
    </row>
    <row r="2507" spans="1:10" x14ac:dyDescent="0.2">
      <c r="A2507" s="48">
        <v>73.958330000000004</v>
      </c>
      <c r="B2507" s="48" t="s">
        <v>109</v>
      </c>
      <c r="C2507" s="48">
        <v>308.65050000000002</v>
      </c>
      <c r="H2507" s="3">
        <v>50.35971</v>
      </c>
      <c r="I2507" s="3" t="s">
        <v>109</v>
      </c>
      <c r="J2507" s="3">
        <v>366.03109999999998</v>
      </c>
    </row>
    <row r="2508" spans="1:10" x14ac:dyDescent="0.2">
      <c r="A2508" s="48">
        <v>61.774230000000003</v>
      </c>
      <c r="B2508" s="48" t="s">
        <v>109</v>
      </c>
      <c r="C2508" s="48">
        <v>308.66629999999998</v>
      </c>
      <c r="H2508" s="3">
        <v>18.315020000000001</v>
      </c>
      <c r="I2508" s="3" t="s">
        <v>109</v>
      </c>
      <c r="J2508" s="3">
        <v>366.11509999999998</v>
      </c>
    </row>
    <row r="2509" spans="1:10" x14ac:dyDescent="0.2">
      <c r="A2509" s="48">
        <v>74.941999999999993</v>
      </c>
      <c r="B2509" s="48" t="s">
        <v>109</v>
      </c>
      <c r="C2509" s="48">
        <v>308.71429999999998</v>
      </c>
      <c r="H2509" s="3">
        <v>35.511360000000003</v>
      </c>
      <c r="I2509" s="3" t="s">
        <v>109</v>
      </c>
      <c r="J2509" s="3">
        <v>366.27910000000003</v>
      </c>
    </row>
    <row r="2510" spans="1:10" x14ac:dyDescent="0.2">
      <c r="A2510" s="48">
        <v>78.291809999999998</v>
      </c>
      <c r="B2510" s="48" t="s">
        <v>109</v>
      </c>
      <c r="C2510" s="48">
        <v>308.73360000000002</v>
      </c>
      <c r="H2510" s="3">
        <v>74.675319999999999</v>
      </c>
      <c r="I2510" s="3" t="s">
        <v>109</v>
      </c>
      <c r="J2510" s="3">
        <v>366.3492</v>
      </c>
    </row>
    <row r="2511" spans="1:10" x14ac:dyDescent="0.2">
      <c r="A2511" s="48">
        <v>50.620069999999998</v>
      </c>
      <c r="B2511" s="48" t="s">
        <v>109</v>
      </c>
      <c r="C2511" s="48">
        <v>308.76749999999998</v>
      </c>
      <c r="H2511" s="3">
        <v>59.953600000000002</v>
      </c>
      <c r="I2511" s="3" t="s">
        <v>109</v>
      </c>
      <c r="J2511" s="3">
        <v>366.4973</v>
      </c>
    </row>
    <row r="2512" spans="1:10" x14ac:dyDescent="0.2">
      <c r="A2512" s="48">
        <v>62.5</v>
      </c>
      <c r="B2512" s="48" t="s">
        <v>109</v>
      </c>
      <c r="C2512" s="48">
        <v>308.77460000000002</v>
      </c>
      <c r="H2512" s="3">
        <v>46.816479999999999</v>
      </c>
      <c r="I2512" s="3" t="s">
        <v>109</v>
      </c>
      <c r="J2512" s="3">
        <v>366.52300000000002</v>
      </c>
    </row>
    <row r="2513" spans="1:10" x14ac:dyDescent="0.2">
      <c r="A2513" s="48">
        <v>75.566749999999999</v>
      </c>
      <c r="B2513" s="48" t="s">
        <v>109</v>
      </c>
      <c r="C2513" s="48">
        <v>308.84440000000001</v>
      </c>
      <c r="H2513" s="3">
        <v>59.863169999999997</v>
      </c>
      <c r="I2513" s="3" t="s">
        <v>109</v>
      </c>
      <c r="J2513" s="3">
        <v>366.56049999999999</v>
      </c>
    </row>
    <row r="2514" spans="1:10" x14ac:dyDescent="0.2">
      <c r="A2514" s="48">
        <v>72.98415</v>
      </c>
      <c r="B2514" s="48" t="s">
        <v>109</v>
      </c>
      <c r="C2514" s="48">
        <v>308.91559999999998</v>
      </c>
      <c r="H2514" s="3">
        <v>60</v>
      </c>
      <c r="I2514" s="3" t="s">
        <v>109</v>
      </c>
      <c r="J2514" s="3">
        <v>366.9821</v>
      </c>
    </row>
    <row r="2515" spans="1:10" x14ac:dyDescent="0.2">
      <c r="A2515" s="48">
        <v>84.269739999999999</v>
      </c>
      <c r="B2515" s="48" t="s">
        <v>109</v>
      </c>
      <c r="C2515" s="48">
        <v>308.91699999999997</v>
      </c>
      <c r="H2515" s="3">
        <v>37.823050000000002</v>
      </c>
      <c r="I2515" s="3" t="s">
        <v>109</v>
      </c>
      <c r="J2515" s="3">
        <v>366.9837</v>
      </c>
    </row>
    <row r="2516" spans="1:10" x14ac:dyDescent="0.2">
      <c r="A2516" s="48">
        <v>75.002449999999996</v>
      </c>
      <c r="B2516" s="48" t="s">
        <v>109</v>
      </c>
      <c r="C2516" s="48">
        <v>308.94209999999998</v>
      </c>
      <c r="H2516" s="3">
        <v>59.958829999999999</v>
      </c>
      <c r="I2516" s="3" t="s">
        <v>109</v>
      </c>
      <c r="J2516" s="3">
        <v>367.05950000000001</v>
      </c>
    </row>
    <row r="2517" spans="1:10" x14ac:dyDescent="0.2">
      <c r="A2517" s="48">
        <v>62.887320000000003</v>
      </c>
      <c r="B2517" s="48" t="s">
        <v>109</v>
      </c>
      <c r="C2517" s="48">
        <v>309.01819999999998</v>
      </c>
      <c r="H2517" s="3">
        <v>46.920819999999999</v>
      </c>
      <c r="I2517" s="3" t="s">
        <v>109</v>
      </c>
      <c r="J2517" s="3">
        <v>367.21690000000001</v>
      </c>
    </row>
    <row r="2518" spans="1:10" x14ac:dyDescent="0.2">
      <c r="A2518" s="48">
        <v>60.006450000000001</v>
      </c>
      <c r="B2518" s="48" t="s">
        <v>109</v>
      </c>
      <c r="C2518" s="48">
        <v>309.03859999999997</v>
      </c>
      <c r="H2518" s="3">
        <v>48.589970000000001</v>
      </c>
      <c r="I2518" s="3" t="s">
        <v>109</v>
      </c>
      <c r="J2518" s="3">
        <v>367.26100000000002</v>
      </c>
    </row>
    <row r="2519" spans="1:10" x14ac:dyDescent="0.2">
      <c r="A2519" s="48">
        <v>80.095240000000004</v>
      </c>
      <c r="B2519" s="48" t="s">
        <v>109</v>
      </c>
      <c r="C2519" s="48">
        <v>309.06740000000002</v>
      </c>
      <c r="H2519" s="3">
        <v>14.1844</v>
      </c>
      <c r="I2519" s="3" t="s">
        <v>109</v>
      </c>
      <c r="J2519" s="3">
        <v>367.3227</v>
      </c>
    </row>
    <row r="2520" spans="1:10" x14ac:dyDescent="0.2">
      <c r="A2520" s="48">
        <v>56.000729999999997</v>
      </c>
      <c r="B2520" s="48" t="s">
        <v>109</v>
      </c>
      <c r="C2520" s="48">
        <v>309.09309999999999</v>
      </c>
      <c r="H2520" s="3">
        <v>51.177900000000001</v>
      </c>
      <c r="I2520" s="3" t="s">
        <v>109</v>
      </c>
      <c r="J2520" s="3">
        <v>367.3913</v>
      </c>
    </row>
    <row r="2521" spans="1:10" x14ac:dyDescent="0.2">
      <c r="A2521" s="48">
        <v>72.313429999999997</v>
      </c>
      <c r="B2521" s="48" t="s">
        <v>109</v>
      </c>
      <c r="C2521" s="48">
        <v>309.17529999999999</v>
      </c>
      <c r="H2521" s="3">
        <v>58.430720000000001</v>
      </c>
      <c r="I2521" s="3" t="s">
        <v>109</v>
      </c>
      <c r="J2521" s="3">
        <v>367.40890000000002</v>
      </c>
    </row>
    <row r="2522" spans="1:10" x14ac:dyDescent="0.2">
      <c r="A2522" s="48">
        <v>73.016229999999993</v>
      </c>
      <c r="B2522" s="48" t="s">
        <v>109</v>
      </c>
      <c r="C2522" s="48">
        <v>309.27109999999999</v>
      </c>
      <c r="H2522" s="3">
        <v>58.238639999999997</v>
      </c>
      <c r="I2522" s="3" t="s">
        <v>109</v>
      </c>
      <c r="J2522" s="3">
        <v>367.57830000000001</v>
      </c>
    </row>
    <row r="2523" spans="1:10" x14ac:dyDescent="0.2">
      <c r="A2523" s="48">
        <v>69.257040000000003</v>
      </c>
      <c r="B2523" s="48" t="s">
        <v>109</v>
      </c>
      <c r="C2523" s="48">
        <v>309.29340000000002</v>
      </c>
      <c r="H2523" s="3">
        <v>57.319220000000001</v>
      </c>
      <c r="I2523" s="3" t="s">
        <v>109</v>
      </c>
      <c r="J2523" s="3">
        <v>367.68020000000001</v>
      </c>
    </row>
    <row r="2524" spans="1:10" x14ac:dyDescent="0.2">
      <c r="A2524" s="48">
        <v>66.983369999999994</v>
      </c>
      <c r="B2524" s="48" t="s">
        <v>109</v>
      </c>
      <c r="C2524" s="48">
        <v>309.31319999999999</v>
      </c>
      <c r="H2524" s="3">
        <v>59.915610000000001</v>
      </c>
      <c r="I2524" s="3" t="s">
        <v>109</v>
      </c>
      <c r="J2524" s="3">
        <v>367.97969999999998</v>
      </c>
    </row>
    <row r="2525" spans="1:10" x14ac:dyDescent="0.2">
      <c r="A2525" s="48">
        <v>43.478259999999999</v>
      </c>
      <c r="B2525" s="48" t="s">
        <v>109</v>
      </c>
      <c r="C2525" s="48">
        <v>309.40589999999997</v>
      </c>
      <c r="H2525" s="3">
        <v>82.214160000000007</v>
      </c>
      <c r="I2525" s="3" t="s">
        <v>109</v>
      </c>
      <c r="J2525" s="3">
        <v>368.0548</v>
      </c>
    </row>
    <row r="2526" spans="1:10" x14ac:dyDescent="0.2">
      <c r="A2526" s="48">
        <v>58.736429999999999</v>
      </c>
      <c r="B2526" s="48" t="s">
        <v>109</v>
      </c>
      <c r="C2526" s="48">
        <v>309.4162</v>
      </c>
      <c r="H2526" s="3">
        <v>19.916139999999999</v>
      </c>
      <c r="I2526" s="3" t="s">
        <v>109</v>
      </c>
      <c r="J2526" s="3">
        <v>368.16669999999999</v>
      </c>
    </row>
    <row r="2527" spans="1:10" x14ac:dyDescent="0.2">
      <c r="A2527" s="48">
        <v>84.946240000000003</v>
      </c>
      <c r="B2527" s="48" t="s">
        <v>109</v>
      </c>
      <c r="C2527" s="48">
        <v>309.51350000000002</v>
      </c>
      <c r="H2527" s="3">
        <v>56.224899999999998</v>
      </c>
      <c r="I2527" s="3" t="s">
        <v>109</v>
      </c>
      <c r="J2527" s="3">
        <v>368.25439999999998</v>
      </c>
    </row>
    <row r="2528" spans="1:10" x14ac:dyDescent="0.2">
      <c r="A2528" s="48">
        <v>62.60331</v>
      </c>
      <c r="B2528" s="48" t="s">
        <v>109</v>
      </c>
      <c r="C2528" s="48">
        <v>309.51760000000002</v>
      </c>
      <c r="H2528" s="3">
        <v>49.348480000000002</v>
      </c>
      <c r="I2528" s="3" t="s">
        <v>109</v>
      </c>
      <c r="J2528" s="3">
        <v>368.49059999999997</v>
      </c>
    </row>
    <row r="2529" spans="1:10" x14ac:dyDescent="0.2">
      <c r="A2529" s="48">
        <v>74.857140000000001</v>
      </c>
      <c r="B2529" s="48" t="s">
        <v>109</v>
      </c>
      <c r="C2529" s="48">
        <v>309.53429999999997</v>
      </c>
      <c r="H2529" s="3">
        <v>59.259259999999998</v>
      </c>
      <c r="I2529" s="3" t="s">
        <v>109</v>
      </c>
      <c r="J2529" s="3">
        <v>368.50049999999999</v>
      </c>
    </row>
    <row r="2530" spans="1:10" x14ac:dyDescent="0.2">
      <c r="A2530" s="48">
        <v>51.648350000000001</v>
      </c>
      <c r="B2530" s="48" t="s">
        <v>109</v>
      </c>
      <c r="C2530" s="48">
        <v>309.56079999999997</v>
      </c>
      <c r="H2530" s="3">
        <v>59.91189</v>
      </c>
      <c r="I2530" s="3" t="s">
        <v>109</v>
      </c>
      <c r="J2530" s="3">
        <v>368.577</v>
      </c>
    </row>
    <row r="2531" spans="1:10" x14ac:dyDescent="0.2">
      <c r="A2531" s="48">
        <v>85</v>
      </c>
      <c r="B2531" s="48" t="s">
        <v>109</v>
      </c>
      <c r="C2531" s="48">
        <v>309.65949999999998</v>
      </c>
      <c r="H2531" s="3">
        <v>53.541420000000002</v>
      </c>
      <c r="I2531" s="3" t="s">
        <v>109</v>
      </c>
      <c r="J2531" s="3">
        <v>368.59570000000002</v>
      </c>
    </row>
    <row r="2532" spans="1:10" x14ac:dyDescent="0.2">
      <c r="A2532" s="48">
        <v>67.015379999999993</v>
      </c>
      <c r="B2532" s="48" t="s">
        <v>109</v>
      </c>
      <c r="C2532" s="48">
        <v>309.67559999999997</v>
      </c>
      <c r="H2532" s="3">
        <v>59.992600000000003</v>
      </c>
      <c r="I2532" s="3" t="s">
        <v>109</v>
      </c>
      <c r="J2532" s="3">
        <v>368.61630000000002</v>
      </c>
    </row>
    <row r="2533" spans="1:10" x14ac:dyDescent="0.2">
      <c r="A2533" s="48">
        <v>82.428929999999994</v>
      </c>
      <c r="B2533" s="48" t="s">
        <v>109</v>
      </c>
      <c r="C2533" s="48">
        <v>309.71679999999998</v>
      </c>
      <c r="H2533" s="3">
        <v>56.428570000000001</v>
      </c>
      <c r="I2533" s="3" t="s">
        <v>109</v>
      </c>
      <c r="J2533" s="3">
        <v>368.66149999999999</v>
      </c>
    </row>
    <row r="2534" spans="1:10" x14ac:dyDescent="0.2">
      <c r="A2534" s="48">
        <v>85</v>
      </c>
      <c r="B2534" s="48" t="s">
        <v>109</v>
      </c>
      <c r="C2534" s="48">
        <v>309.79829999999998</v>
      </c>
      <c r="H2534" s="3">
        <v>39.577840000000002</v>
      </c>
      <c r="I2534" s="3" t="s">
        <v>109</v>
      </c>
      <c r="J2534" s="3">
        <v>368.68790000000001</v>
      </c>
    </row>
    <row r="2535" spans="1:10" x14ac:dyDescent="0.2">
      <c r="A2535" s="48">
        <v>44.070210000000003</v>
      </c>
      <c r="B2535" s="48" t="s">
        <v>109</v>
      </c>
      <c r="C2535" s="48">
        <v>309.99549999999999</v>
      </c>
      <c r="H2535" s="3">
        <v>31.09815</v>
      </c>
      <c r="I2535" s="3" t="s">
        <v>109</v>
      </c>
      <c r="J2535" s="3">
        <v>368.70179999999999</v>
      </c>
    </row>
    <row r="2536" spans="1:10" x14ac:dyDescent="0.2">
      <c r="A2536" s="48">
        <v>21.120699999999999</v>
      </c>
      <c r="B2536" s="48" t="s">
        <v>109</v>
      </c>
      <c r="C2536" s="48">
        <v>310.05040000000002</v>
      </c>
      <c r="H2536" s="3">
        <v>59.22551</v>
      </c>
      <c r="I2536" s="3" t="s">
        <v>109</v>
      </c>
      <c r="J2536" s="3">
        <v>368.72789999999998</v>
      </c>
    </row>
    <row r="2537" spans="1:10" x14ac:dyDescent="0.2">
      <c r="A2537" s="48">
        <v>62.121209999999998</v>
      </c>
      <c r="B2537" s="48" t="s">
        <v>109</v>
      </c>
      <c r="C2537" s="48">
        <v>310.05259999999998</v>
      </c>
      <c r="H2537" s="3">
        <v>58.730159999999998</v>
      </c>
      <c r="I2537" s="3" t="s">
        <v>109</v>
      </c>
      <c r="J2537" s="3">
        <v>368.95710000000003</v>
      </c>
    </row>
    <row r="2538" spans="1:10" x14ac:dyDescent="0.2">
      <c r="A2538" s="48">
        <v>42.015459999999997</v>
      </c>
      <c r="B2538" s="48" t="s">
        <v>109</v>
      </c>
      <c r="C2538" s="48">
        <v>310.0564</v>
      </c>
      <c r="H2538" s="3">
        <v>59.736109999999996</v>
      </c>
      <c r="I2538" s="3" t="s">
        <v>109</v>
      </c>
      <c r="J2538" s="3">
        <v>368.96800000000002</v>
      </c>
    </row>
    <row r="2539" spans="1:10" x14ac:dyDescent="0.2">
      <c r="A2539" s="48">
        <v>26.785710000000002</v>
      </c>
      <c r="B2539" s="48" t="s">
        <v>109</v>
      </c>
      <c r="C2539" s="48">
        <v>310.09820000000002</v>
      </c>
      <c r="H2539" s="3">
        <v>57.294719999999998</v>
      </c>
      <c r="I2539" s="3" t="s">
        <v>109</v>
      </c>
      <c r="J2539" s="3">
        <v>368.9905</v>
      </c>
    </row>
    <row r="2540" spans="1:10" x14ac:dyDescent="0.2">
      <c r="A2540" s="48">
        <v>67.417010000000005</v>
      </c>
      <c r="B2540" s="48" t="s">
        <v>109</v>
      </c>
      <c r="C2540" s="48">
        <v>310.11380000000003</v>
      </c>
      <c r="H2540" s="3">
        <v>49.620249999999999</v>
      </c>
      <c r="I2540" s="3" t="s">
        <v>109</v>
      </c>
      <c r="J2540" s="3">
        <v>369.09089999999998</v>
      </c>
    </row>
    <row r="2541" spans="1:10" x14ac:dyDescent="0.2">
      <c r="A2541" s="48">
        <v>67.954070000000002</v>
      </c>
      <c r="B2541" s="48" t="s">
        <v>109</v>
      </c>
      <c r="C2541" s="48">
        <v>310.1207</v>
      </c>
      <c r="H2541" s="3">
        <v>32.854210000000002</v>
      </c>
      <c r="I2541" s="3" t="s">
        <v>109</v>
      </c>
      <c r="J2541" s="3">
        <v>369.16</v>
      </c>
    </row>
    <row r="2542" spans="1:10" x14ac:dyDescent="0.2">
      <c r="A2542" s="48">
        <v>72.76867</v>
      </c>
      <c r="B2542" s="48" t="s">
        <v>109</v>
      </c>
      <c r="C2542" s="48">
        <v>310.22809999999998</v>
      </c>
      <c r="H2542" s="3">
        <v>47.47475</v>
      </c>
      <c r="I2542" s="3" t="s">
        <v>109</v>
      </c>
      <c r="J2542" s="3">
        <v>369.22370000000001</v>
      </c>
    </row>
    <row r="2543" spans="1:10" x14ac:dyDescent="0.2">
      <c r="A2543" s="48">
        <v>75</v>
      </c>
      <c r="B2543" s="48" t="s">
        <v>109</v>
      </c>
      <c r="C2543" s="48">
        <v>310.40190000000001</v>
      </c>
      <c r="H2543" s="3">
        <v>55.06118</v>
      </c>
      <c r="I2543" s="3" t="s">
        <v>109</v>
      </c>
      <c r="J2543" s="3">
        <v>369.32330000000002</v>
      </c>
    </row>
    <row r="2544" spans="1:10" x14ac:dyDescent="0.2">
      <c r="A2544" s="48">
        <v>62.073030000000003</v>
      </c>
      <c r="B2544" s="48" t="s">
        <v>109</v>
      </c>
      <c r="C2544" s="48">
        <v>310.41410000000002</v>
      </c>
      <c r="H2544" s="3">
        <v>55.851059999999997</v>
      </c>
      <c r="I2544" s="3" t="s">
        <v>109</v>
      </c>
      <c r="J2544" s="3">
        <v>369.5874</v>
      </c>
    </row>
    <row r="2545" spans="1:10" x14ac:dyDescent="0.2">
      <c r="A2545" s="48">
        <v>73.258099999999999</v>
      </c>
      <c r="B2545" s="48" t="s">
        <v>109</v>
      </c>
      <c r="C2545" s="48">
        <v>310.48790000000002</v>
      </c>
      <c r="H2545" s="3">
        <v>53.285969999999999</v>
      </c>
      <c r="I2545" s="3" t="s">
        <v>109</v>
      </c>
      <c r="J2545" s="3">
        <v>369.66030000000001</v>
      </c>
    </row>
    <row r="2546" spans="1:10" x14ac:dyDescent="0.2">
      <c r="A2546" s="48">
        <v>85</v>
      </c>
      <c r="B2546" s="48" t="s">
        <v>109</v>
      </c>
      <c r="C2546" s="48">
        <v>310.52730000000003</v>
      </c>
      <c r="H2546" s="3">
        <v>16.899619999999999</v>
      </c>
      <c r="I2546" s="3" t="s">
        <v>109</v>
      </c>
      <c r="J2546" s="3">
        <v>369.6721</v>
      </c>
    </row>
    <row r="2547" spans="1:10" x14ac:dyDescent="0.2">
      <c r="A2547" s="48">
        <v>71.418899999999994</v>
      </c>
      <c r="B2547" s="48" t="s">
        <v>109</v>
      </c>
      <c r="C2547" s="48">
        <v>310.54039999999998</v>
      </c>
      <c r="H2547" s="3">
        <v>49.054729999999999</v>
      </c>
      <c r="I2547" s="3" t="s">
        <v>109</v>
      </c>
      <c r="J2547" s="3">
        <v>369.72969999999998</v>
      </c>
    </row>
    <row r="2548" spans="1:10" x14ac:dyDescent="0.2">
      <c r="A2548" s="48">
        <v>62.83531</v>
      </c>
      <c r="B2548" s="48" t="s">
        <v>109</v>
      </c>
      <c r="C2548" s="48">
        <v>310.5702</v>
      </c>
      <c r="H2548" s="3">
        <v>51.035150000000002</v>
      </c>
      <c r="I2548" s="3" t="s">
        <v>109</v>
      </c>
      <c r="J2548" s="3">
        <v>369.74270000000001</v>
      </c>
    </row>
    <row r="2549" spans="1:10" x14ac:dyDescent="0.2">
      <c r="A2549" s="48">
        <v>78.854150000000004</v>
      </c>
      <c r="B2549" s="48" t="s">
        <v>109</v>
      </c>
      <c r="C2549" s="48">
        <v>310.57049999999998</v>
      </c>
      <c r="H2549" s="3">
        <v>58.061790000000002</v>
      </c>
      <c r="I2549" s="3" t="s">
        <v>109</v>
      </c>
      <c r="J2549" s="3">
        <v>369.81659999999999</v>
      </c>
    </row>
    <row r="2550" spans="1:10" x14ac:dyDescent="0.2">
      <c r="A2550" s="48">
        <v>68.552599999999998</v>
      </c>
      <c r="B2550" s="48" t="s">
        <v>109</v>
      </c>
      <c r="C2550" s="48">
        <v>310.57870000000003</v>
      </c>
      <c r="H2550" s="3">
        <v>44.44444</v>
      </c>
      <c r="I2550" s="3" t="s">
        <v>109</v>
      </c>
      <c r="J2550" s="3">
        <v>369.84789999999998</v>
      </c>
    </row>
    <row r="2551" spans="1:10" x14ac:dyDescent="0.2">
      <c r="A2551" s="48">
        <v>67.555070000000001</v>
      </c>
      <c r="B2551" s="48" t="s">
        <v>109</v>
      </c>
      <c r="C2551" s="48">
        <v>310.5994</v>
      </c>
      <c r="H2551" s="3">
        <v>58.997610000000002</v>
      </c>
      <c r="I2551" s="3" t="s">
        <v>109</v>
      </c>
      <c r="J2551" s="3">
        <v>369.92189999999999</v>
      </c>
    </row>
    <row r="2552" spans="1:10" x14ac:dyDescent="0.2">
      <c r="A2552" s="48">
        <v>68.49315</v>
      </c>
      <c r="B2552" s="48" t="s">
        <v>109</v>
      </c>
      <c r="C2552" s="48">
        <v>310.6053</v>
      </c>
      <c r="H2552" s="3">
        <v>45.860759999999999</v>
      </c>
      <c r="I2552" s="3" t="s">
        <v>109</v>
      </c>
      <c r="J2552" s="3">
        <v>370.07600000000002</v>
      </c>
    </row>
    <row r="2553" spans="1:10" x14ac:dyDescent="0.2">
      <c r="A2553" s="48">
        <v>84</v>
      </c>
      <c r="B2553" s="48" t="s">
        <v>109</v>
      </c>
      <c r="C2553" s="48">
        <v>310.60610000000003</v>
      </c>
      <c r="H2553" s="3">
        <v>45.404589999999999</v>
      </c>
      <c r="I2553" s="3" t="s">
        <v>109</v>
      </c>
      <c r="J2553" s="3">
        <v>370.0967</v>
      </c>
    </row>
    <row r="2554" spans="1:10" x14ac:dyDescent="0.2">
      <c r="A2554" s="48">
        <v>67.833950000000002</v>
      </c>
      <c r="B2554" s="48" t="s">
        <v>109</v>
      </c>
      <c r="C2554" s="48">
        <v>310.62029999999999</v>
      </c>
      <c r="H2554" s="3">
        <v>45.924230000000001</v>
      </c>
      <c r="I2554" s="3" t="s">
        <v>109</v>
      </c>
      <c r="J2554" s="3">
        <v>370.37040000000002</v>
      </c>
    </row>
    <row r="2555" spans="1:10" x14ac:dyDescent="0.2">
      <c r="A2555" s="48">
        <v>80</v>
      </c>
      <c r="B2555" s="48" t="s">
        <v>109</v>
      </c>
      <c r="C2555" s="48">
        <v>310.66669999999999</v>
      </c>
      <c r="H2555" s="3">
        <v>48.484850000000002</v>
      </c>
      <c r="I2555" s="3" t="s">
        <v>109</v>
      </c>
      <c r="J2555" s="3">
        <v>370.70490000000001</v>
      </c>
    </row>
    <row r="2556" spans="1:10" x14ac:dyDescent="0.2">
      <c r="A2556" s="48">
        <v>61.739130000000003</v>
      </c>
      <c r="B2556" s="48" t="s">
        <v>109</v>
      </c>
      <c r="C2556" s="48">
        <v>310.6943</v>
      </c>
      <c r="H2556" s="3">
        <v>31.176860000000001</v>
      </c>
      <c r="I2556" s="3" t="s">
        <v>109</v>
      </c>
      <c r="J2556" s="3">
        <v>370.78649999999999</v>
      </c>
    </row>
    <row r="2557" spans="1:10" x14ac:dyDescent="0.2">
      <c r="A2557" s="48">
        <v>47.172440000000002</v>
      </c>
      <c r="B2557" s="48" t="s">
        <v>109</v>
      </c>
      <c r="C2557" s="48">
        <v>310.72829999999999</v>
      </c>
      <c r="H2557" s="3">
        <v>37.946429999999999</v>
      </c>
      <c r="I2557" s="3" t="s">
        <v>109</v>
      </c>
      <c r="J2557" s="3">
        <v>370.90159999999997</v>
      </c>
    </row>
    <row r="2558" spans="1:10" x14ac:dyDescent="0.2">
      <c r="A2558" s="48">
        <v>57.234349999999999</v>
      </c>
      <c r="B2558" s="48" t="s">
        <v>109</v>
      </c>
      <c r="C2558" s="48">
        <v>310.78620000000001</v>
      </c>
      <c r="H2558" s="3">
        <v>58.312660000000001</v>
      </c>
      <c r="I2558" s="3" t="s">
        <v>109</v>
      </c>
      <c r="J2558" s="3">
        <v>370.92039999999997</v>
      </c>
    </row>
    <row r="2559" spans="1:10" x14ac:dyDescent="0.2">
      <c r="A2559" s="48">
        <v>85</v>
      </c>
      <c r="B2559" s="48" t="s">
        <v>109</v>
      </c>
      <c r="C2559" s="48">
        <v>310.7921</v>
      </c>
      <c r="H2559" s="3">
        <v>46.448090000000001</v>
      </c>
      <c r="I2559" s="3" t="s">
        <v>109</v>
      </c>
      <c r="J2559" s="3">
        <v>370.96769999999998</v>
      </c>
    </row>
    <row r="2560" spans="1:10" x14ac:dyDescent="0.2">
      <c r="A2560" s="48">
        <v>75.547300000000007</v>
      </c>
      <c r="B2560" s="48" t="s">
        <v>109</v>
      </c>
      <c r="C2560" s="48">
        <v>310.79820000000001</v>
      </c>
      <c r="H2560" s="3">
        <v>44.576520000000002</v>
      </c>
      <c r="I2560" s="3" t="s">
        <v>109</v>
      </c>
      <c r="J2560" s="3">
        <v>371.00290000000001</v>
      </c>
    </row>
    <row r="2561" spans="1:10" x14ac:dyDescent="0.2">
      <c r="A2561" s="48">
        <v>78.310950000000005</v>
      </c>
      <c r="B2561" s="48" t="s">
        <v>109</v>
      </c>
      <c r="C2561" s="48">
        <v>310.83120000000002</v>
      </c>
      <c r="H2561" s="3">
        <v>48.75076</v>
      </c>
      <c r="I2561" s="3" t="s">
        <v>109</v>
      </c>
      <c r="J2561" s="3">
        <v>371.06079999999997</v>
      </c>
    </row>
    <row r="2562" spans="1:10" x14ac:dyDescent="0.2">
      <c r="A2562" s="48">
        <v>76.313360000000003</v>
      </c>
      <c r="B2562" s="48" t="s">
        <v>109</v>
      </c>
      <c r="C2562" s="48">
        <v>310.8723</v>
      </c>
      <c r="H2562" s="3">
        <v>59.954940000000001</v>
      </c>
      <c r="I2562" s="3" t="s">
        <v>109</v>
      </c>
      <c r="J2562" s="3">
        <v>371.2296</v>
      </c>
    </row>
    <row r="2563" spans="1:10" x14ac:dyDescent="0.2">
      <c r="A2563" s="48">
        <v>38.548749999999998</v>
      </c>
      <c r="B2563" s="48" t="s">
        <v>109</v>
      </c>
      <c r="C2563" s="48">
        <v>310.90910000000002</v>
      </c>
      <c r="H2563" s="3">
        <v>26.31579</v>
      </c>
      <c r="I2563" s="3" t="s">
        <v>109</v>
      </c>
      <c r="J2563" s="3">
        <v>371.2944</v>
      </c>
    </row>
    <row r="2564" spans="1:10" x14ac:dyDescent="0.2">
      <c r="A2564" s="48">
        <v>78.521940000000001</v>
      </c>
      <c r="B2564" s="48" t="s">
        <v>109</v>
      </c>
      <c r="C2564" s="48">
        <v>310.99919999999997</v>
      </c>
      <c r="H2564" s="3">
        <v>54.399520000000003</v>
      </c>
      <c r="I2564" s="3" t="s">
        <v>109</v>
      </c>
      <c r="J2564" s="3">
        <v>371.42860000000002</v>
      </c>
    </row>
    <row r="2565" spans="1:10" x14ac:dyDescent="0.2">
      <c r="A2565" s="48">
        <v>60.944459999999999</v>
      </c>
      <c r="B2565" s="48" t="s">
        <v>109</v>
      </c>
      <c r="C2565" s="48">
        <v>311.1105</v>
      </c>
      <c r="H2565" s="3">
        <v>59.978259999999999</v>
      </c>
      <c r="I2565" s="3" t="s">
        <v>109</v>
      </c>
      <c r="J2565" s="3">
        <v>371.4692</v>
      </c>
    </row>
    <row r="2566" spans="1:10" x14ac:dyDescent="0.2">
      <c r="A2566" s="48">
        <v>67.530699999999996</v>
      </c>
      <c r="B2566" s="48" t="s">
        <v>109</v>
      </c>
      <c r="C2566" s="48">
        <v>311.12610000000001</v>
      </c>
      <c r="H2566" s="3">
        <v>44.856459999999998</v>
      </c>
      <c r="I2566" s="3" t="s">
        <v>109</v>
      </c>
      <c r="J2566" s="3">
        <v>371.72199999999998</v>
      </c>
    </row>
    <row r="2567" spans="1:10" x14ac:dyDescent="0.2">
      <c r="A2567" s="48">
        <v>53.188049999999997</v>
      </c>
      <c r="B2567" s="48" t="s">
        <v>109</v>
      </c>
      <c r="C2567" s="48">
        <v>311.16660000000002</v>
      </c>
      <c r="H2567" s="3">
        <v>13.33333</v>
      </c>
      <c r="I2567" s="3" t="s">
        <v>109</v>
      </c>
      <c r="J2567" s="3">
        <v>371.81819999999999</v>
      </c>
    </row>
    <row r="2568" spans="1:10" x14ac:dyDescent="0.2">
      <c r="A2568" s="48">
        <v>67.321430000000007</v>
      </c>
      <c r="B2568" s="48" t="s">
        <v>109</v>
      </c>
      <c r="C2568" s="48">
        <v>311.262</v>
      </c>
      <c r="H2568" s="3">
        <v>52.332360000000001</v>
      </c>
      <c r="I2568" s="3" t="s">
        <v>109</v>
      </c>
      <c r="J2568" s="3">
        <v>371.85829999999999</v>
      </c>
    </row>
    <row r="2569" spans="1:10" x14ac:dyDescent="0.2">
      <c r="A2569" s="48">
        <v>67.925430000000006</v>
      </c>
      <c r="B2569" s="48" t="s">
        <v>109</v>
      </c>
      <c r="C2569" s="48">
        <v>311.30059999999997</v>
      </c>
      <c r="H2569" s="3">
        <v>57.78246</v>
      </c>
      <c r="I2569" s="3" t="s">
        <v>109</v>
      </c>
      <c r="J2569" s="3">
        <v>372.0222</v>
      </c>
    </row>
    <row r="2570" spans="1:10" x14ac:dyDescent="0.2">
      <c r="A2570" s="48">
        <v>48.55527</v>
      </c>
      <c r="B2570" s="48" t="s">
        <v>109</v>
      </c>
      <c r="C2570" s="48">
        <v>311.3073</v>
      </c>
      <c r="H2570" s="3">
        <v>18.540890000000001</v>
      </c>
      <c r="I2570" s="3" t="s">
        <v>109</v>
      </c>
      <c r="J2570" s="3">
        <v>372.02929999999998</v>
      </c>
    </row>
    <row r="2571" spans="1:10" x14ac:dyDescent="0.2">
      <c r="A2571" s="48">
        <v>85</v>
      </c>
      <c r="B2571" s="48" t="s">
        <v>109</v>
      </c>
      <c r="C2571" s="48">
        <v>311.33949999999999</v>
      </c>
      <c r="H2571" s="3">
        <v>57.56955</v>
      </c>
      <c r="I2571" s="3" t="s">
        <v>109</v>
      </c>
      <c r="J2571" s="3">
        <v>372.0421</v>
      </c>
    </row>
    <row r="2572" spans="1:10" x14ac:dyDescent="0.2">
      <c r="A2572" s="48">
        <v>55.350670000000001</v>
      </c>
      <c r="B2572" s="48" t="s">
        <v>109</v>
      </c>
      <c r="C2572" s="48">
        <v>311.39319999999998</v>
      </c>
      <c r="H2572" s="3">
        <v>59.815950000000001</v>
      </c>
      <c r="I2572" s="3" t="s">
        <v>109</v>
      </c>
      <c r="J2572" s="3">
        <v>372.13740000000001</v>
      </c>
    </row>
    <row r="2573" spans="1:10" x14ac:dyDescent="0.2">
      <c r="A2573" s="48">
        <v>38.431130000000003</v>
      </c>
      <c r="B2573" s="48" t="s">
        <v>109</v>
      </c>
      <c r="C2573" s="48">
        <v>311.41180000000003</v>
      </c>
      <c r="H2573" s="3">
        <v>60</v>
      </c>
      <c r="I2573" s="3" t="s">
        <v>109</v>
      </c>
      <c r="J2573" s="3">
        <v>372.24680000000001</v>
      </c>
    </row>
    <row r="2574" spans="1:10" x14ac:dyDescent="0.2">
      <c r="A2574" s="48">
        <v>68.591579999999993</v>
      </c>
      <c r="B2574" s="48" t="s">
        <v>109</v>
      </c>
      <c r="C2574" s="48">
        <v>311.45620000000002</v>
      </c>
      <c r="H2574" s="3">
        <v>59.926020000000001</v>
      </c>
      <c r="I2574" s="3" t="s">
        <v>109</v>
      </c>
      <c r="J2574" s="3">
        <v>372.38940000000002</v>
      </c>
    </row>
    <row r="2575" spans="1:10" x14ac:dyDescent="0.2">
      <c r="A2575" s="48">
        <v>67.373919999999998</v>
      </c>
      <c r="B2575" s="48" t="s">
        <v>109</v>
      </c>
      <c r="C2575" s="48">
        <v>311.4862</v>
      </c>
      <c r="H2575" s="3">
        <v>60</v>
      </c>
      <c r="I2575" s="3" t="s">
        <v>109</v>
      </c>
      <c r="J2575" s="3">
        <v>372.43079999999998</v>
      </c>
    </row>
    <row r="2576" spans="1:10" x14ac:dyDescent="0.2">
      <c r="A2576" s="48">
        <v>76.065989999999999</v>
      </c>
      <c r="B2576" s="48" t="s">
        <v>109</v>
      </c>
      <c r="C2576" s="48">
        <v>311.52</v>
      </c>
      <c r="H2576" s="3">
        <v>51.735019999999999</v>
      </c>
      <c r="I2576" s="3" t="s">
        <v>109</v>
      </c>
      <c r="J2576" s="3">
        <v>372.49400000000003</v>
      </c>
    </row>
    <row r="2577" spans="1:10" x14ac:dyDescent="0.2">
      <c r="A2577" s="48">
        <v>72.959379999999996</v>
      </c>
      <c r="B2577" s="48" t="s">
        <v>109</v>
      </c>
      <c r="C2577" s="48">
        <v>311.62630000000001</v>
      </c>
      <c r="H2577" s="3">
        <v>59.885930000000002</v>
      </c>
      <c r="I2577" s="3" t="s">
        <v>109</v>
      </c>
      <c r="J2577" s="3">
        <v>372.57139999999998</v>
      </c>
    </row>
    <row r="2578" spans="1:10" x14ac:dyDescent="0.2">
      <c r="A2578" s="48">
        <v>75.862070000000003</v>
      </c>
      <c r="B2578" s="48" t="s">
        <v>109</v>
      </c>
      <c r="C2578" s="48">
        <v>311.68209999999999</v>
      </c>
      <c r="H2578" s="3">
        <v>48.484850000000002</v>
      </c>
      <c r="I2578" s="3" t="s">
        <v>109</v>
      </c>
      <c r="J2578" s="3">
        <v>372.72730000000001</v>
      </c>
    </row>
    <row r="2579" spans="1:10" x14ac:dyDescent="0.2">
      <c r="A2579" s="48">
        <v>68.233649999999997</v>
      </c>
      <c r="B2579" s="48" t="s">
        <v>109</v>
      </c>
      <c r="C2579" s="48">
        <v>311.69049999999999</v>
      </c>
      <c r="H2579" s="3">
        <v>59.987859999999998</v>
      </c>
      <c r="I2579" s="3" t="s">
        <v>109</v>
      </c>
      <c r="J2579" s="3">
        <v>372.87619999999998</v>
      </c>
    </row>
    <row r="2580" spans="1:10" x14ac:dyDescent="0.2">
      <c r="A2580" s="48">
        <v>39.341389999999997</v>
      </c>
      <c r="B2580" s="48" t="s">
        <v>109</v>
      </c>
      <c r="C2580" s="48">
        <v>311.73349999999999</v>
      </c>
      <c r="H2580" s="3">
        <v>58.227849999999997</v>
      </c>
      <c r="I2580" s="3" t="s">
        <v>109</v>
      </c>
      <c r="J2580" s="3">
        <v>372.90719999999999</v>
      </c>
    </row>
    <row r="2581" spans="1:10" x14ac:dyDescent="0.2">
      <c r="A2581" s="48">
        <v>82.726500000000001</v>
      </c>
      <c r="B2581" s="48" t="s">
        <v>109</v>
      </c>
      <c r="C2581" s="48">
        <v>311.78870000000001</v>
      </c>
      <c r="H2581" s="3">
        <v>77.769419999999997</v>
      </c>
      <c r="I2581" s="3" t="s">
        <v>109</v>
      </c>
      <c r="J2581" s="3">
        <v>372.9701</v>
      </c>
    </row>
    <row r="2582" spans="1:10" x14ac:dyDescent="0.2">
      <c r="A2582" s="48">
        <v>85</v>
      </c>
      <c r="B2582" s="48" t="s">
        <v>109</v>
      </c>
      <c r="C2582" s="48">
        <v>311.79259999999999</v>
      </c>
      <c r="H2582" s="3">
        <v>59.891109999999998</v>
      </c>
      <c r="I2582" s="3" t="s">
        <v>109</v>
      </c>
      <c r="J2582" s="3">
        <v>373.01589999999999</v>
      </c>
    </row>
    <row r="2583" spans="1:10" x14ac:dyDescent="0.2">
      <c r="A2583" s="48">
        <v>43.559669999999997</v>
      </c>
      <c r="B2583" s="48" t="s">
        <v>109</v>
      </c>
      <c r="C2583" s="48">
        <v>311.79860000000002</v>
      </c>
      <c r="H2583" s="3">
        <v>59.095170000000003</v>
      </c>
      <c r="I2583" s="3" t="s">
        <v>109</v>
      </c>
      <c r="J2583" s="3">
        <v>373.33069999999998</v>
      </c>
    </row>
    <row r="2584" spans="1:10" x14ac:dyDescent="0.2">
      <c r="A2584" s="48">
        <v>60.262030000000003</v>
      </c>
      <c r="B2584" s="48" t="s">
        <v>109</v>
      </c>
      <c r="C2584" s="48">
        <v>311.9332</v>
      </c>
      <c r="H2584" s="3">
        <v>59.090910000000001</v>
      </c>
      <c r="I2584" s="3" t="s">
        <v>109</v>
      </c>
      <c r="J2584" s="3">
        <v>373.39580000000001</v>
      </c>
    </row>
    <row r="2585" spans="1:10" x14ac:dyDescent="0.2">
      <c r="A2585" s="48">
        <v>66.384200000000007</v>
      </c>
      <c r="B2585" s="48" t="s">
        <v>109</v>
      </c>
      <c r="C2585" s="48">
        <v>312.005</v>
      </c>
      <c r="H2585" s="3">
        <v>60</v>
      </c>
      <c r="I2585" s="3" t="s">
        <v>109</v>
      </c>
      <c r="J2585" s="3">
        <v>373.59399999999999</v>
      </c>
    </row>
    <row r="2586" spans="1:10" x14ac:dyDescent="0.2">
      <c r="A2586" s="48">
        <v>60.20241</v>
      </c>
      <c r="B2586" s="48" t="s">
        <v>109</v>
      </c>
      <c r="C2586" s="48">
        <v>312.03870000000001</v>
      </c>
      <c r="H2586" s="3">
        <v>50.883150000000001</v>
      </c>
      <c r="I2586" s="3" t="s">
        <v>109</v>
      </c>
      <c r="J2586" s="3">
        <v>373.70100000000002</v>
      </c>
    </row>
    <row r="2587" spans="1:10" x14ac:dyDescent="0.2">
      <c r="A2587" s="48">
        <v>63.471499999999999</v>
      </c>
      <c r="B2587" s="48" t="s">
        <v>109</v>
      </c>
      <c r="C2587" s="48">
        <v>312.1019</v>
      </c>
      <c r="H2587" s="3">
        <v>58.703069999999997</v>
      </c>
      <c r="I2587" s="3" t="s">
        <v>109</v>
      </c>
      <c r="J2587" s="3">
        <v>373.75069999999999</v>
      </c>
    </row>
    <row r="2588" spans="1:10" x14ac:dyDescent="0.2">
      <c r="A2588" s="48">
        <v>50.263849999999998</v>
      </c>
      <c r="B2588" s="48" t="s">
        <v>109</v>
      </c>
      <c r="C2588" s="48">
        <v>312.19510000000002</v>
      </c>
      <c r="H2588" s="3">
        <v>55.452869999999997</v>
      </c>
      <c r="I2588" s="3" t="s">
        <v>109</v>
      </c>
      <c r="J2588" s="3">
        <v>373.77109999999999</v>
      </c>
    </row>
    <row r="2589" spans="1:10" x14ac:dyDescent="0.2">
      <c r="A2589" s="48">
        <v>72.408919999999995</v>
      </c>
      <c r="B2589" s="48" t="s">
        <v>109</v>
      </c>
      <c r="C2589" s="48">
        <v>312.2242</v>
      </c>
      <c r="H2589" s="3">
        <v>43.545879999999997</v>
      </c>
      <c r="I2589" s="3" t="s">
        <v>109</v>
      </c>
      <c r="J2589" s="3">
        <v>373.9744</v>
      </c>
    </row>
    <row r="2590" spans="1:10" x14ac:dyDescent="0.2">
      <c r="A2590" s="48">
        <v>58.439599999999999</v>
      </c>
      <c r="B2590" s="48" t="s">
        <v>109</v>
      </c>
      <c r="C2590" s="48">
        <v>312.25209999999998</v>
      </c>
      <c r="H2590" s="3">
        <v>60</v>
      </c>
      <c r="I2590" s="3" t="s">
        <v>109</v>
      </c>
      <c r="J2590" s="3">
        <v>374.16410000000002</v>
      </c>
    </row>
    <row r="2591" spans="1:10" x14ac:dyDescent="0.2">
      <c r="A2591" s="48">
        <v>72.610839999999996</v>
      </c>
      <c r="B2591" s="48" t="s">
        <v>109</v>
      </c>
      <c r="C2591" s="48">
        <v>312.3297</v>
      </c>
      <c r="H2591" s="3">
        <v>38.461539999999999</v>
      </c>
      <c r="I2591" s="3" t="s">
        <v>109</v>
      </c>
      <c r="J2591" s="3">
        <v>374.19499999999999</v>
      </c>
    </row>
    <row r="2592" spans="1:10" x14ac:dyDescent="0.2">
      <c r="A2592" s="48">
        <v>66.713809999999995</v>
      </c>
      <c r="B2592" s="48" t="s">
        <v>109</v>
      </c>
      <c r="C2592" s="48">
        <v>312.3356</v>
      </c>
      <c r="H2592" s="3">
        <v>59.95232</v>
      </c>
      <c r="I2592" s="3" t="s">
        <v>109</v>
      </c>
      <c r="J2592" s="3">
        <v>374.20389999999998</v>
      </c>
    </row>
    <row r="2593" spans="1:10" x14ac:dyDescent="0.2">
      <c r="A2593" s="48">
        <v>68.869450000000001</v>
      </c>
      <c r="B2593" s="48" t="s">
        <v>109</v>
      </c>
      <c r="C2593" s="48">
        <v>312.34840000000003</v>
      </c>
      <c r="H2593" s="3">
        <v>33.23263</v>
      </c>
      <c r="I2593" s="3" t="s">
        <v>109</v>
      </c>
      <c r="J2593" s="3">
        <v>374.20409999999998</v>
      </c>
    </row>
    <row r="2594" spans="1:10" x14ac:dyDescent="0.2">
      <c r="A2594" s="48">
        <v>74.395229999999998</v>
      </c>
      <c r="B2594" s="48" t="s">
        <v>109</v>
      </c>
      <c r="C2594" s="48">
        <v>312.46480000000003</v>
      </c>
      <c r="H2594" s="3">
        <v>42.015970000000003</v>
      </c>
      <c r="I2594" s="3" t="s">
        <v>109</v>
      </c>
      <c r="J2594" s="3">
        <v>374.20479999999998</v>
      </c>
    </row>
    <row r="2595" spans="1:10" x14ac:dyDescent="0.2">
      <c r="A2595" s="48">
        <v>78.207340000000002</v>
      </c>
      <c r="B2595" s="48" t="s">
        <v>109</v>
      </c>
      <c r="C2595" s="48">
        <v>312.50209999999998</v>
      </c>
      <c r="H2595" s="3">
        <v>48.78049</v>
      </c>
      <c r="I2595" s="3" t="s">
        <v>109</v>
      </c>
      <c r="J2595" s="3">
        <v>374.32089999999999</v>
      </c>
    </row>
    <row r="2596" spans="1:10" x14ac:dyDescent="0.2">
      <c r="A2596" s="48">
        <v>54.054049999999997</v>
      </c>
      <c r="B2596" s="48" t="s">
        <v>109</v>
      </c>
      <c r="C2596" s="48">
        <v>312.61989999999997</v>
      </c>
      <c r="H2596" s="3">
        <v>59.473680000000002</v>
      </c>
      <c r="I2596" s="3" t="s">
        <v>109</v>
      </c>
      <c r="J2596" s="3">
        <v>374.35469999999998</v>
      </c>
    </row>
    <row r="2597" spans="1:10" x14ac:dyDescent="0.2">
      <c r="A2597" s="48">
        <v>84.962410000000006</v>
      </c>
      <c r="B2597" s="48" t="s">
        <v>109</v>
      </c>
      <c r="C2597" s="48">
        <v>312.65499999999997</v>
      </c>
      <c r="H2597" s="3">
        <v>31.98976</v>
      </c>
      <c r="I2597" s="3" t="s">
        <v>109</v>
      </c>
      <c r="J2597" s="3">
        <v>374.44490000000002</v>
      </c>
    </row>
    <row r="2598" spans="1:10" x14ac:dyDescent="0.2">
      <c r="A2598" s="48">
        <v>64.886189999999999</v>
      </c>
      <c r="B2598" s="48" t="s">
        <v>109</v>
      </c>
      <c r="C2598" s="48">
        <v>312.81689999999998</v>
      </c>
      <c r="H2598" s="3">
        <v>56.962029999999999</v>
      </c>
      <c r="I2598" s="3" t="s">
        <v>109</v>
      </c>
      <c r="J2598" s="3">
        <v>374.4939</v>
      </c>
    </row>
    <row r="2599" spans="1:10" x14ac:dyDescent="0.2">
      <c r="A2599" s="48">
        <v>62.073399999999999</v>
      </c>
      <c r="B2599" s="48" t="s">
        <v>109</v>
      </c>
      <c r="C2599" s="48">
        <v>312.84230000000002</v>
      </c>
      <c r="H2599" s="3">
        <v>28.565100000000001</v>
      </c>
      <c r="I2599" s="3" t="s">
        <v>109</v>
      </c>
      <c r="J2599" s="3">
        <v>374.59730000000002</v>
      </c>
    </row>
    <row r="2600" spans="1:10" x14ac:dyDescent="0.2">
      <c r="A2600" s="48">
        <v>30.56</v>
      </c>
      <c r="B2600" s="48" t="s">
        <v>109</v>
      </c>
      <c r="C2600" s="48">
        <v>312.86540000000002</v>
      </c>
      <c r="H2600" s="3">
        <v>58.242559999999997</v>
      </c>
      <c r="I2600" s="3" t="s">
        <v>109</v>
      </c>
      <c r="J2600" s="3">
        <v>374.61579999999998</v>
      </c>
    </row>
    <row r="2601" spans="1:10" x14ac:dyDescent="0.2">
      <c r="A2601" s="48">
        <v>65.359480000000005</v>
      </c>
      <c r="B2601" s="48" t="s">
        <v>109</v>
      </c>
      <c r="C2601" s="48">
        <v>312.8725</v>
      </c>
      <c r="H2601" s="3">
        <v>46.348309999999998</v>
      </c>
      <c r="I2601" s="3" t="s">
        <v>109</v>
      </c>
      <c r="J2601" s="3">
        <v>374.90750000000003</v>
      </c>
    </row>
    <row r="2602" spans="1:10" x14ac:dyDescent="0.2">
      <c r="A2602" s="48">
        <v>58.492310000000003</v>
      </c>
      <c r="B2602" s="48" t="s">
        <v>109</v>
      </c>
      <c r="C2602" s="48">
        <v>312.90320000000003</v>
      </c>
      <c r="H2602" s="3">
        <v>59.950040000000001</v>
      </c>
      <c r="I2602" s="3" t="s">
        <v>109</v>
      </c>
      <c r="J2602" s="3">
        <v>375.01830000000001</v>
      </c>
    </row>
    <row r="2603" spans="1:10" x14ac:dyDescent="0.2">
      <c r="A2603" s="48">
        <v>69.343069999999997</v>
      </c>
      <c r="B2603" s="48" t="s">
        <v>109</v>
      </c>
      <c r="C2603" s="48">
        <v>313.03440000000001</v>
      </c>
      <c r="H2603" s="3">
        <v>50</v>
      </c>
      <c r="I2603" s="3" t="s">
        <v>109</v>
      </c>
      <c r="J2603" s="3">
        <v>375.15449999999998</v>
      </c>
    </row>
    <row r="2604" spans="1:10" x14ac:dyDescent="0.2">
      <c r="A2604" s="48">
        <v>38.611739999999998</v>
      </c>
      <c r="B2604" s="48" t="s">
        <v>109</v>
      </c>
      <c r="C2604" s="48">
        <v>313.04349999999999</v>
      </c>
      <c r="H2604" s="3">
        <v>59.944629999999997</v>
      </c>
      <c r="I2604" s="3" t="s">
        <v>109</v>
      </c>
      <c r="J2604" s="3">
        <v>375.17500000000001</v>
      </c>
    </row>
    <row r="2605" spans="1:10" x14ac:dyDescent="0.2">
      <c r="A2605" s="48">
        <v>74.406329999999997</v>
      </c>
      <c r="B2605" s="48" t="s">
        <v>109</v>
      </c>
      <c r="C2605" s="48">
        <v>313.06119999999999</v>
      </c>
      <c r="H2605" s="3">
        <v>24.038460000000001</v>
      </c>
      <c r="I2605" s="3" t="s">
        <v>109</v>
      </c>
      <c r="J2605" s="3">
        <v>375.30270000000002</v>
      </c>
    </row>
    <row r="2606" spans="1:10" x14ac:dyDescent="0.2">
      <c r="A2606" s="48">
        <v>78.426400000000001</v>
      </c>
      <c r="B2606" s="48" t="s">
        <v>109</v>
      </c>
      <c r="C2606" s="48">
        <v>313.15789999999998</v>
      </c>
      <c r="H2606" s="3">
        <v>59.885219999999997</v>
      </c>
      <c r="I2606" s="3" t="s">
        <v>109</v>
      </c>
      <c r="J2606" s="3">
        <v>375.38</v>
      </c>
    </row>
    <row r="2607" spans="1:10" x14ac:dyDescent="0.2">
      <c r="A2607" s="48">
        <v>62.16216</v>
      </c>
      <c r="B2607" s="48" t="s">
        <v>109</v>
      </c>
      <c r="C2607" s="48">
        <v>313.21499999999997</v>
      </c>
      <c r="H2607" s="3">
        <v>43.307090000000002</v>
      </c>
      <c r="I2607" s="3" t="s">
        <v>109</v>
      </c>
      <c r="J2607" s="3">
        <v>375.41739999999999</v>
      </c>
    </row>
    <row r="2608" spans="1:10" x14ac:dyDescent="0.2">
      <c r="A2608" s="48">
        <v>76.08081</v>
      </c>
      <c r="B2608" s="48" t="s">
        <v>109</v>
      </c>
      <c r="C2608" s="48">
        <v>313.22250000000003</v>
      </c>
      <c r="H2608" s="3">
        <v>69.830029999999994</v>
      </c>
      <c r="I2608" s="3" t="s">
        <v>109</v>
      </c>
      <c r="J2608" s="3">
        <v>375.45049999999998</v>
      </c>
    </row>
    <row r="2609" spans="1:10" x14ac:dyDescent="0.2">
      <c r="A2609" s="48">
        <v>14.20945</v>
      </c>
      <c r="B2609" s="48" t="s">
        <v>109</v>
      </c>
      <c r="C2609" s="48">
        <v>313.25889999999998</v>
      </c>
      <c r="H2609" s="3">
        <v>60</v>
      </c>
      <c r="I2609" s="3" t="s">
        <v>109</v>
      </c>
      <c r="J2609" s="3">
        <v>375.65120000000002</v>
      </c>
    </row>
    <row r="2610" spans="1:10" x14ac:dyDescent="0.2">
      <c r="A2610" s="48">
        <v>79.969040000000007</v>
      </c>
      <c r="B2610" s="48" t="s">
        <v>109</v>
      </c>
      <c r="C2610" s="48">
        <v>313.29239999999999</v>
      </c>
      <c r="H2610" s="3">
        <v>54.878050000000002</v>
      </c>
      <c r="I2610" s="3" t="s">
        <v>109</v>
      </c>
      <c r="J2610" s="3">
        <v>375.77659999999997</v>
      </c>
    </row>
    <row r="2611" spans="1:10" x14ac:dyDescent="0.2">
      <c r="A2611" s="48">
        <v>67.293099999999995</v>
      </c>
      <c r="B2611" s="48" t="s">
        <v>109</v>
      </c>
      <c r="C2611" s="48">
        <v>313.34570000000002</v>
      </c>
      <c r="H2611" s="3">
        <v>46.948360000000001</v>
      </c>
      <c r="I2611" s="3" t="s">
        <v>109</v>
      </c>
      <c r="J2611" s="3">
        <v>376.27260000000001</v>
      </c>
    </row>
    <row r="2612" spans="1:10" x14ac:dyDescent="0.2">
      <c r="A2612" s="48">
        <v>64.969329999999999</v>
      </c>
      <c r="B2612" s="48" t="s">
        <v>109</v>
      </c>
      <c r="C2612" s="48">
        <v>313.38560000000001</v>
      </c>
      <c r="H2612" s="3">
        <v>52.69923</v>
      </c>
      <c r="I2612" s="3" t="s">
        <v>109</v>
      </c>
      <c r="J2612" s="3">
        <v>376.36360000000002</v>
      </c>
    </row>
    <row r="2613" spans="1:10" x14ac:dyDescent="0.2">
      <c r="A2613" s="48">
        <v>76.063829999999996</v>
      </c>
      <c r="B2613" s="48" t="s">
        <v>109</v>
      </c>
      <c r="C2613" s="48">
        <v>313.464</v>
      </c>
      <c r="H2613" s="3">
        <v>75.732900000000001</v>
      </c>
      <c r="I2613" s="3" t="s">
        <v>109</v>
      </c>
      <c r="J2613" s="3">
        <v>376.39479999999998</v>
      </c>
    </row>
    <row r="2614" spans="1:10" x14ac:dyDescent="0.2">
      <c r="A2614" s="48">
        <v>59.29054</v>
      </c>
      <c r="B2614" s="48" t="s">
        <v>109</v>
      </c>
      <c r="C2614" s="48">
        <v>313.6379</v>
      </c>
      <c r="H2614" s="3">
        <v>57.671379999999999</v>
      </c>
      <c r="I2614" s="3" t="s">
        <v>109</v>
      </c>
      <c r="J2614" s="3">
        <v>376.49209999999999</v>
      </c>
    </row>
    <row r="2615" spans="1:10" x14ac:dyDescent="0.2">
      <c r="A2615" s="48">
        <v>54.878050000000002</v>
      </c>
      <c r="B2615" s="48" t="s">
        <v>109</v>
      </c>
      <c r="C2615" s="48">
        <v>313.71809999999999</v>
      </c>
      <c r="H2615" s="3">
        <v>59.258769999999998</v>
      </c>
      <c r="I2615" s="3" t="s">
        <v>109</v>
      </c>
      <c r="J2615" s="3">
        <v>376.50549999999998</v>
      </c>
    </row>
    <row r="2616" spans="1:10" x14ac:dyDescent="0.2">
      <c r="A2616" s="48">
        <v>66.01961</v>
      </c>
      <c r="B2616" s="48" t="s">
        <v>109</v>
      </c>
      <c r="C2616" s="48">
        <v>313.73079999999999</v>
      </c>
      <c r="H2616" s="3">
        <v>51.428570000000001</v>
      </c>
      <c r="I2616" s="3" t="s">
        <v>109</v>
      </c>
      <c r="J2616" s="3">
        <v>376.65190000000001</v>
      </c>
    </row>
    <row r="2617" spans="1:10" x14ac:dyDescent="0.2">
      <c r="A2617" s="48">
        <v>81.404960000000003</v>
      </c>
      <c r="B2617" s="48" t="s">
        <v>109</v>
      </c>
      <c r="C2617" s="48">
        <v>313.81060000000002</v>
      </c>
      <c r="H2617" s="3">
        <v>43.137250000000002</v>
      </c>
      <c r="I2617" s="3" t="s">
        <v>109</v>
      </c>
      <c r="J2617" s="3">
        <v>376.66669999999999</v>
      </c>
    </row>
    <row r="2618" spans="1:10" x14ac:dyDescent="0.2">
      <c r="A2618" s="48">
        <v>55.468559999999997</v>
      </c>
      <c r="B2618" s="48" t="s">
        <v>109</v>
      </c>
      <c r="C2618" s="48">
        <v>313.81990000000002</v>
      </c>
      <c r="H2618" s="3">
        <v>59.405940000000001</v>
      </c>
      <c r="I2618" s="3" t="s">
        <v>109</v>
      </c>
      <c r="J2618" s="3">
        <v>377.27089999999998</v>
      </c>
    </row>
    <row r="2619" spans="1:10" x14ac:dyDescent="0.2">
      <c r="A2619" s="48">
        <v>82.376090000000005</v>
      </c>
      <c r="B2619" s="48" t="s">
        <v>109</v>
      </c>
      <c r="C2619" s="48">
        <v>313.86160000000001</v>
      </c>
      <c r="H2619" s="3">
        <v>60</v>
      </c>
      <c r="I2619" s="3" t="s">
        <v>109</v>
      </c>
      <c r="J2619" s="3">
        <v>377.59559999999999</v>
      </c>
    </row>
    <row r="2620" spans="1:10" x14ac:dyDescent="0.2">
      <c r="A2620" s="48">
        <v>65.714290000000005</v>
      </c>
      <c r="B2620" s="48" t="s">
        <v>109</v>
      </c>
      <c r="C2620" s="48">
        <v>313.95940000000002</v>
      </c>
      <c r="H2620" s="3">
        <v>55.238100000000003</v>
      </c>
      <c r="I2620" s="3" t="s">
        <v>109</v>
      </c>
      <c r="J2620" s="3">
        <v>377.6234</v>
      </c>
    </row>
    <row r="2621" spans="1:10" x14ac:dyDescent="0.2">
      <c r="A2621" s="48">
        <v>62.899090000000001</v>
      </c>
      <c r="B2621" s="48" t="s">
        <v>109</v>
      </c>
      <c r="C2621" s="48">
        <v>314.0034</v>
      </c>
      <c r="H2621" s="3">
        <v>31.029540000000001</v>
      </c>
      <c r="I2621" s="3" t="s">
        <v>109</v>
      </c>
      <c r="J2621" s="3">
        <v>377.62779999999998</v>
      </c>
    </row>
    <row r="2622" spans="1:10" x14ac:dyDescent="0.2">
      <c r="A2622" s="48">
        <v>57.142859999999999</v>
      </c>
      <c r="B2622" s="48" t="s">
        <v>109</v>
      </c>
      <c r="C2622" s="48">
        <v>314.06909999999999</v>
      </c>
      <c r="H2622" s="3">
        <v>45.454549999999998</v>
      </c>
      <c r="I2622" s="3" t="s">
        <v>109</v>
      </c>
      <c r="J2622" s="3">
        <v>377.899</v>
      </c>
    </row>
    <row r="2623" spans="1:10" x14ac:dyDescent="0.2">
      <c r="A2623" s="48">
        <v>85</v>
      </c>
      <c r="B2623" s="48" t="s">
        <v>109</v>
      </c>
      <c r="C2623" s="48">
        <v>314.07400000000001</v>
      </c>
      <c r="H2623" s="3">
        <v>70.524019999999993</v>
      </c>
      <c r="I2623" s="3" t="s">
        <v>109</v>
      </c>
      <c r="J2623" s="3">
        <v>378.14760000000001</v>
      </c>
    </row>
    <row r="2624" spans="1:10" x14ac:dyDescent="0.2">
      <c r="A2624" s="48">
        <v>78.260869999999997</v>
      </c>
      <c r="B2624" s="48" t="s">
        <v>109</v>
      </c>
      <c r="C2624" s="48">
        <v>314.14589999999998</v>
      </c>
      <c r="H2624" s="3">
        <v>48.979590000000002</v>
      </c>
      <c r="I2624" s="3" t="s">
        <v>109</v>
      </c>
      <c r="J2624" s="3">
        <v>378.21140000000003</v>
      </c>
    </row>
    <row r="2625" spans="1:10" x14ac:dyDescent="0.2">
      <c r="A2625" s="48">
        <v>37.788699999999999</v>
      </c>
      <c r="B2625" s="48" t="s">
        <v>109</v>
      </c>
      <c r="C2625" s="48">
        <v>314.15370000000001</v>
      </c>
      <c r="H2625" s="3">
        <v>59.608539999999998</v>
      </c>
      <c r="I2625" s="3" t="s">
        <v>109</v>
      </c>
      <c r="J2625" s="3">
        <v>378.29219999999998</v>
      </c>
    </row>
    <row r="2626" spans="1:10" x14ac:dyDescent="0.2">
      <c r="A2626" s="48">
        <v>55.411900000000003</v>
      </c>
      <c r="B2626" s="48" t="s">
        <v>109</v>
      </c>
      <c r="C2626" s="48">
        <v>314.16669999999999</v>
      </c>
      <c r="H2626" s="3">
        <v>59.38429</v>
      </c>
      <c r="I2626" s="3" t="s">
        <v>109</v>
      </c>
      <c r="J2626" s="3">
        <v>378.43759999999997</v>
      </c>
    </row>
    <row r="2627" spans="1:10" x14ac:dyDescent="0.2">
      <c r="A2627" s="48">
        <v>47.00461</v>
      </c>
      <c r="B2627" s="48" t="s">
        <v>109</v>
      </c>
      <c r="C2627" s="48">
        <v>314.18650000000002</v>
      </c>
      <c r="H2627" s="3">
        <v>48.987200000000001</v>
      </c>
      <c r="I2627" s="3" t="s">
        <v>109</v>
      </c>
      <c r="J2627" s="3">
        <v>379.23469999999998</v>
      </c>
    </row>
    <row r="2628" spans="1:10" x14ac:dyDescent="0.2">
      <c r="A2628" s="48">
        <v>66.174300000000002</v>
      </c>
      <c r="B2628" s="48" t="s">
        <v>109</v>
      </c>
      <c r="C2628" s="48">
        <v>314.18709999999999</v>
      </c>
      <c r="H2628" s="3">
        <v>62.5</v>
      </c>
      <c r="I2628" s="3" t="s">
        <v>109</v>
      </c>
      <c r="J2628" s="3">
        <v>379.47370000000001</v>
      </c>
    </row>
    <row r="2629" spans="1:10" x14ac:dyDescent="0.2">
      <c r="A2629" s="48">
        <v>76.190479999999994</v>
      </c>
      <c r="B2629" s="48" t="s">
        <v>109</v>
      </c>
      <c r="C2629" s="48">
        <v>314.19229999999999</v>
      </c>
      <c r="H2629" s="3">
        <v>51.635109999999997</v>
      </c>
      <c r="I2629" s="3" t="s">
        <v>109</v>
      </c>
      <c r="J2629" s="3">
        <v>379.5181</v>
      </c>
    </row>
    <row r="2630" spans="1:10" x14ac:dyDescent="0.2">
      <c r="A2630" s="48">
        <v>60.498220000000003</v>
      </c>
      <c r="B2630" s="48" t="s">
        <v>109</v>
      </c>
      <c r="C2630" s="48">
        <v>314.19810000000001</v>
      </c>
      <c r="H2630" s="3">
        <v>60</v>
      </c>
      <c r="I2630" s="3" t="s">
        <v>109</v>
      </c>
      <c r="J2630" s="3">
        <v>379.62959999999998</v>
      </c>
    </row>
    <row r="2631" spans="1:10" x14ac:dyDescent="0.2">
      <c r="A2631" s="48">
        <v>64.893619999999999</v>
      </c>
      <c r="B2631" s="48" t="s">
        <v>109</v>
      </c>
      <c r="C2631" s="48">
        <v>314.25959999999998</v>
      </c>
      <c r="H2631" s="3">
        <v>35.759900000000002</v>
      </c>
      <c r="I2631" s="3" t="s">
        <v>109</v>
      </c>
      <c r="J2631" s="3">
        <v>379.67720000000003</v>
      </c>
    </row>
    <row r="2632" spans="1:10" x14ac:dyDescent="0.2">
      <c r="A2632" s="48">
        <v>84.857140000000001</v>
      </c>
      <c r="B2632" s="48" t="s">
        <v>109</v>
      </c>
      <c r="C2632" s="48">
        <v>314.28570000000002</v>
      </c>
      <c r="H2632" s="3">
        <v>38.610039999999998</v>
      </c>
      <c r="I2632" s="3" t="s">
        <v>109</v>
      </c>
      <c r="J2632" s="3">
        <v>379.68239999999997</v>
      </c>
    </row>
    <row r="2633" spans="1:10" x14ac:dyDescent="0.2">
      <c r="A2633" s="48">
        <v>80.760099999999994</v>
      </c>
      <c r="B2633" s="48" t="s">
        <v>109</v>
      </c>
      <c r="C2633" s="48">
        <v>314.30520000000001</v>
      </c>
      <c r="H2633" s="3">
        <v>57.361379999999997</v>
      </c>
      <c r="I2633" s="3" t="s">
        <v>109</v>
      </c>
      <c r="J2633" s="3">
        <v>379.70839999999998</v>
      </c>
    </row>
    <row r="2634" spans="1:10" x14ac:dyDescent="0.2">
      <c r="A2634" s="48">
        <v>46.416559999999997</v>
      </c>
      <c r="B2634" s="48" t="s">
        <v>109</v>
      </c>
      <c r="C2634" s="48">
        <v>314.32339999999999</v>
      </c>
      <c r="H2634" s="3">
        <v>48.038429999999998</v>
      </c>
      <c r="I2634" s="3" t="s">
        <v>109</v>
      </c>
      <c r="J2634" s="3">
        <v>379.82569999999998</v>
      </c>
    </row>
    <row r="2635" spans="1:10" x14ac:dyDescent="0.2">
      <c r="A2635" s="48">
        <v>59.523809999999997</v>
      </c>
      <c r="B2635" s="48" t="s">
        <v>109</v>
      </c>
      <c r="C2635" s="48">
        <v>314.34429999999998</v>
      </c>
      <c r="H2635" s="3">
        <v>60</v>
      </c>
      <c r="I2635" s="3" t="s">
        <v>109</v>
      </c>
      <c r="J2635" s="3">
        <v>380.01229999999998</v>
      </c>
    </row>
    <row r="2636" spans="1:10" x14ac:dyDescent="0.2">
      <c r="A2636" s="48">
        <v>61.85004</v>
      </c>
      <c r="B2636" s="48" t="s">
        <v>109</v>
      </c>
      <c r="C2636" s="48">
        <v>314.38400000000001</v>
      </c>
      <c r="H2636" s="3">
        <v>59.756100000000004</v>
      </c>
      <c r="I2636" s="3" t="s">
        <v>109</v>
      </c>
      <c r="J2636" s="3">
        <v>380.14179999999999</v>
      </c>
    </row>
    <row r="2637" spans="1:10" x14ac:dyDescent="0.2">
      <c r="A2637" s="48">
        <v>63.988439999999997</v>
      </c>
      <c r="B2637" s="48" t="s">
        <v>109</v>
      </c>
      <c r="C2637" s="48">
        <v>314.39870000000002</v>
      </c>
      <c r="H2637" s="3">
        <v>49.411760000000001</v>
      </c>
      <c r="I2637" s="3" t="s">
        <v>109</v>
      </c>
      <c r="J2637" s="3">
        <v>380.14530000000002</v>
      </c>
    </row>
    <row r="2638" spans="1:10" x14ac:dyDescent="0.2">
      <c r="A2638" s="48">
        <v>60.240960000000001</v>
      </c>
      <c r="B2638" s="48" t="s">
        <v>109</v>
      </c>
      <c r="C2638" s="48">
        <v>314.42180000000002</v>
      </c>
      <c r="H2638" s="3">
        <v>31.025539999999999</v>
      </c>
      <c r="I2638" s="3" t="s">
        <v>109</v>
      </c>
      <c r="J2638" s="3">
        <v>380.15589999999997</v>
      </c>
    </row>
    <row r="2639" spans="1:10" x14ac:dyDescent="0.2">
      <c r="A2639" s="48">
        <v>64.828540000000004</v>
      </c>
      <c r="B2639" s="48" t="s">
        <v>109</v>
      </c>
      <c r="C2639" s="48">
        <v>314.4923</v>
      </c>
      <c r="H2639" s="3">
        <v>59.913629999999998</v>
      </c>
      <c r="I2639" s="3" t="s">
        <v>109</v>
      </c>
      <c r="J2639" s="3">
        <v>380.2706</v>
      </c>
    </row>
    <row r="2640" spans="1:10" x14ac:dyDescent="0.2">
      <c r="A2640" s="48">
        <v>82.674999999999997</v>
      </c>
      <c r="B2640" s="48" t="s">
        <v>109</v>
      </c>
      <c r="C2640" s="48">
        <v>314.51600000000002</v>
      </c>
      <c r="H2640" s="3">
        <v>45.454549999999998</v>
      </c>
      <c r="I2640" s="3" t="s">
        <v>109</v>
      </c>
      <c r="J2640" s="3">
        <v>380.62619999999998</v>
      </c>
    </row>
    <row r="2641" spans="1:10" x14ac:dyDescent="0.2">
      <c r="A2641" s="48">
        <v>68.126519999999999</v>
      </c>
      <c r="B2641" s="48" t="s">
        <v>109</v>
      </c>
      <c r="C2641" s="48">
        <v>314.53649999999999</v>
      </c>
      <c r="H2641" s="3">
        <v>73.064520000000002</v>
      </c>
      <c r="I2641" s="3" t="s">
        <v>109</v>
      </c>
      <c r="J2641" s="3">
        <v>380.74770000000001</v>
      </c>
    </row>
    <row r="2642" spans="1:10" x14ac:dyDescent="0.2">
      <c r="A2642" s="48">
        <v>37.53181</v>
      </c>
      <c r="B2642" s="48" t="s">
        <v>109</v>
      </c>
      <c r="C2642" s="48">
        <v>314.6277</v>
      </c>
      <c r="H2642" s="3">
        <v>60</v>
      </c>
      <c r="I2642" s="3" t="s">
        <v>109</v>
      </c>
      <c r="J2642" s="3">
        <v>380.83359999999999</v>
      </c>
    </row>
    <row r="2643" spans="1:10" x14ac:dyDescent="0.2">
      <c r="A2643" s="48">
        <v>75</v>
      </c>
      <c r="B2643" s="48" t="s">
        <v>109</v>
      </c>
      <c r="C2643" s="48">
        <v>314.6345</v>
      </c>
      <c r="H2643" s="3">
        <v>54.736840000000001</v>
      </c>
      <c r="I2643" s="3" t="s">
        <v>109</v>
      </c>
      <c r="J2643" s="3">
        <v>380.95909999999998</v>
      </c>
    </row>
    <row r="2644" spans="1:10" x14ac:dyDescent="0.2">
      <c r="A2644" s="48">
        <v>43.846820000000001</v>
      </c>
      <c r="B2644" s="48" t="s">
        <v>109</v>
      </c>
      <c r="C2644" s="48">
        <v>314.68740000000003</v>
      </c>
      <c r="H2644" s="3">
        <v>65.882350000000002</v>
      </c>
      <c r="I2644" s="3" t="s">
        <v>109</v>
      </c>
      <c r="J2644" s="3">
        <v>380.99079999999998</v>
      </c>
    </row>
    <row r="2645" spans="1:10" x14ac:dyDescent="0.2">
      <c r="A2645" s="48">
        <v>82.931730000000002</v>
      </c>
      <c r="B2645" s="48" t="s">
        <v>109</v>
      </c>
      <c r="C2645" s="48">
        <v>314.75</v>
      </c>
      <c r="H2645" s="3">
        <v>56.18506</v>
      </c>
      <c r="I2645" s="3" t="s">
        <v>109</v>
      </c>
      <c r="J2645" s="3">
        <v>381.22649999999999</v>
      </c>
    </row>
    <row r="2646" spans="1:10" x14ac:dyDescent="0.2">
      <c r="A2646" s="48">
        <v>30.07067</v>
      </c>
      <c r="B2646" s="48" t="s">
        <v>109</v>
      </c>
      <c r="C2646" s="48">
        <v>314.75130000000001</v>
      </c>
      <c r="H2646" s="3">
        <v>59.259259999999998</v>
      </c>
      <c r="I2646" s="3" t="s">
        <v>109</v>
      </c>
      <c r="J2646" s="3">
        <v>381.27719999999999</v>
      </c>
    </row>
    <row r="2647" spans="1:10" x14ac:dyDescent="0.2">
      <c r="A2647" s="48">
        <v>80.671940000000006</v>
      </c>
      <c r="B2647" s="48" t="s">
        <v>109</v>
      </c>
      <c r="C2647" s="48">
        <v>314.80349999999999</v>
      </c>
      <c r="H2647" s="3">
        <v>49.757939999999998</v>
      </c>
      <c r="I2647" s="3" t="s">
        <v>109</v>
      </c>
      <c r="J2647" s="3">
        <v>381.54320000000001</v>
      </c>
    </row>
    <row r="2648" spans="1:10" x14ac:dyDescent="0.2">
      <c r="A2648" s="48">
        <v>69.681269999999998</v>
      </c>
      <c r="B2648" s="48" t="s">
        <v>109</v>
      </c>
      <c r="C2648" s="48">
        <v>314.82080000000002</v>
      </c>
      <c r="H2648" s="3">
        <v>45.28302</v>
      </c>
      <c r="I2648" s="3" t="s">
        <v>109</v>
      </c>
      <c r="J2648" s="3">
        <v>381.60500000000002</v>
      </c>
    </row>
    <row r="2649" spans="1:10" x14ac:dyDescent="0.2">
      <c r="A2649" s="48">
        <v>82.787610000000001</v>
      </c>
      <c r="B2649" s="48" t="s">
        <v>109</v>
      </c>
      <c r="C2649" s="48">
        <v>314.83330000000001</v>
      </c>
      <c r="H2649" s="3">
        <v>50.891550000000002</v>
      </c>
      <c r="I2649" s="3" t="s">
        <v>109</v>
      </c>
      <c r="J2649" s="3">
        <v>381.78050000000002</v>
      </c>
    </row>
    <row r="2650" spans="1:10" x14ac:dyDescent="0.2">
      <c r="A2650" s="48">
        <v>41.486490000000003</v>
      </c>
      <c r="B2650" s="48" t="s">
        <v>109</v>
      </c>
      <c r="C2650" s="48">
        <v>314.8519</v>
      </c>
      <c r="H2650" s="3">
        <v>30.25873</v>
      </c>
      <c r="I2650" s="3" t="s">
        <v>109</v>
      </c>
      <c r="J2650" s="3">
        <v>381.89659999999998</v>
      </c>
    </row>
    <row r="2651" spans="1:10" x14ac:dyDescent="0.2">
      <c r="A2651" s="48">
        <v>64.377679999999998</v>
      </c>
      <c r="B2651" s="48" t="s">
        <v>109</v>
      </c>
      <c r="C2651" s="48">
        <v>314.90210000000002</v>
      </c>
      <c r="H2651" s="3">
        <v>55.991039999999998</v>
      </c>
      <c r="I2651" s="3" t="s">
        <v>109</v>
      </c>
      <c r="J2651" s="3">
        <v>382.13760000000002</v>
      </c>
    </row>
    <row r="2652" spans="1:10" x14ac:dyDescent="0.2">
      <c r="A2652" s="48">
        <v>70.714290000000005</v>
      </c>
      <c r="B2652" s="48" t="s">
        <v>109</v>
      </c>
      <c r="C2652" s="48">
        <v>314.96879999999999</v>
      </c>
      <c r="H2652" s="3">
        <v>50.615600000000001</v>
      </c>
      <c r="I2652" s="3" t="s">
        <v>109</v>
      </c>
      <c r="J2652" s="3">
        <v>382.43529999999998</v>
      </c>
    </row>
    <row r="2653" spans="1:10" x14ac:dyDescent="0.2">
      <c r="A2653" s="48">
        <v>64.608379999999997</v>
      </c>
      <c r="B2653" s="48" t="s">
        <v>109</v>
      </c>
      <c r="C2653" s="48">
        <v>315.09699999999998</v>
      </c>
      <c r="H2653" s="3">
        <v>60</v>
      </c>
      <c r="I2653" s="3" t="s">
        <v>109</v>
      </c>
      <c r="J2653" s="3">
        <v>382.46510000000001</v>
      </c>
    </row>
    <row r="2654" spans="1:10" x14ac:dyDescent="0.2">
      <c r="A2654" s="48">
        <v>77.754919999999998</v>
      </c>
      <c r="B2654" s="48" t="s">
        <v>109</v>
      </c>
      <c r="C2654" s="48">
        <v>315.1028</v>
      </c>
      <c r="H2654" s="3">
        <v>49.165660000000003</v>
      </c>
      <c r="I2654" s="3" t="s">
        <v>109</v>
      </c>
      <c r="J2654" s="3">
        <v>382.5</v>
      </c>
    </row>
    <row r="2655" spans="1:10" x14ac:dyDescent="0.2">
      <c r="A2655" s="48">
        <v>74.349509999999995</v>
      </c>
      <c r="B2655" s="48" t="s">
        <v>109</v>
      </c>
      <c r="C2655" s="48">
        <v>315.11160000000001</v>
      </c>
      <c r="H2655" s="3">
        <v>59.880510000000001</v>
      </c>
      <c r="I2655" s="3" t="s">
        <v>109</v>
      </c>
      <c r="J2655" s="3">
        <v>382.5575</v>
      </c>
    </row>
    <row r="2656" spans="1:10" x14ac:dyDescent="0.2">
      <c r="A2656" s="48">
        <v>79.047619999999995</v>
      </c>
      <c r="B2656" s="48" t="s">
        <v>109</v>
      </c>
      <c r="C2656" s="48">
        <v>315.16180000000003</v>
      </c>
      <c r="H2656" s="3">
        <v>55.613210000000002</v>
      </c>
      <c r="I2656" s="3" t="s">
        <v>109</v>
      </c>
      <c r="J2656" s="3">
        <v>382.71080000000001</v>
      </c>
    </row>
    <row r="2657" spans="1:10" x14ac:dyDescent="0.2">
      <c r="A2657" s="48">
        <v>35.397199999999998</v>
      </c>
      <c r="B2657" s="48" t="s">
        <v>109</v>
      </c>
      <c r="C2657" s="48">
        <v>315.2</v>
      </c>
      <c r="H2657" s="3">
        <v>34.482759999999999</v>
      </c>
      <c r="I2657" s="3" t="s">
        <v>109</v>
      </c>
      <c r="J2657" s="3">
        <v>382.76710000000003</v>
      </c>
    </row>
    <row r="2658" spans="1:10" x14ac:dyDescent="0.2">
      <c r="A2658" s="48">
        <v>85</v>
      </c>
      <c r="B2658" s="48" t="s">
        <v>109</v>
      </c>
      <c r="C2658" s="48">
        <v>315.2912</v>
      </c>
      <c r="H2658" s="3">
        <v>50.384320000000002</v>
      </c>
      <c r="I2658" s="3" t="s">
        <v>109</v>
      </c>
      <c r="J2658" s="3">
        <v>382.78219999999999</v>
      </c>
    </row>
    <row r="2659" spans="1:10" x14ac:dyDescent="0.2">
      <c r="A2659" s="48">
        <v>50.666670000000003</v>
      </c>
      <c r="B2659" s="48" t="s">
        <v>109</v>
      </c>
      <c r="C2659" s="48">
        <v>315.48509999999999</v>
      </c>
      <c r="H2659" s="3">
        <v>35.12397</v>
      </c>
      <c r="I2659" s="3" t="s">
        <v>109</v>
      </c>
      <c r="J2659" s="3">
        <v>382.84660000000002</v>
      </c>
    </row>
    <row r="2660" spans="1:10" x14ac:dyDescent="0.2">
      <c r="A2660" s="48">
        <v>74.097329999999999</v>
      </c>
      <c r="B2660" s="48" t="s">
        <v>109</v>
      </c>
      <c r="C2660" s="48">
        <v>315.52719999999999</v>
      </c>
      <c r="H2660" s="3">
        <v>55.683160000000001</v>
      </c>
      <c r="I2660" s="3" t="s">
        <v>109</v>
      </c>
      <c r="J2660" s="3">
        <v>382.976</v>
      </c>
    </row>
    <row r="2661" spans="1:10" x14ac:dyDescent="0.2">
      <c r="A2661" s="48">
        <v>72.374600000000001</v>
      </c>
      <c r="B2661" s="48" t="s">
        <v>109</v>
      </c>
      <c r="C2661" s="48">
        <v>315.59370000000001</v>
      </c>
      <c r="H2661" s="3">
        <v>33.604320000000001</v>
      </c>
      <c r="I2661" s="3" t="s">
        <v>109</v>
      </c>
      <c r="J2661" s="3">
        <v>383.02019999999999</v>
      </c>
    </row>
    <row r="2662" spans="1:10" x14ac:dyDescent="0.2">
      <c r="A2662" s="48">
        <v>52.297580000000004</v>
      </c>
      <c r="B2662" s="48" t="s">
        <v>109</v>
      </c>
      <c r="C2662" s="48">
        <v>315.7081</v>
      </c>
      <c r="H2662" s="3">
        <v>38.5274</v>
      </c>
      <c r="I2662" s="3" t="s">
        <v>109</v>
      </c>
      <c r="J2662" s="3">
        <v>383.1173</v>
      </c>
    </row>
    <row r="2663" spans="1:10" x14ac:dyDescent="0.2">
      <c r="A2663" s="48">
        <v>65.53398</v>
      </c>
      <c r="B2663" s="48" t="s">
        <v>109</v>
      </c>
      <c r="C2663" s="48">
        <v>315.72609999999997</v>
      </c>
      <c r="H2663" s="3">
        <v>52.16095</v>
      </c>
      <c r="I2663" s="3" t="s">
        <v>109</v>
      </c>
      <c r="J2663" s="3">
        <v>383.21170000000001</v>
      </c>
    </row>
    <row r="2664" spans="1:10" x14ac:dyDescent="0.2">
      <c r="A2664" s="48">
        <v>60.237690000000001</v>
      </c>
      <c r="B2664" s="48" t="s">
        <v>109</v>
      </c>
      <c r="C2664" s="48">
        <v>315.7407</v>
      </c>
      <c r="H2664" s="3">
        <v>50.592350000000003</v>
      </c>
      <c r="I2664" s="3" t="s">
        <v>109</v>
      </c>
      <c r="J2664" s="3">
        <v>383.2647</v>
      </c>
    </row>
    <row r="2665" spans="1:10" x14ac:dyDescent="0.2">
      <c r="A2665" s="48">
        <v>116.94159999999999</v>
      </c>
      <c r="B2665" s="48" t="s">
        <v>109</v>
      </c>
      <c r="C2665" s="48">
        <v>315.78949999999998</v>
      </c>
      <c r="H2665" s="3">
        <v>60.218429999999998</v>
      </c>
      <c r="I2665" s="3" t="s">
        <v>109</v>
      </c>
      <c r="J2665" s="3">
        <v>383.3193</v>
      </c>
    </row>
    <row r="2666" spans="1:10" x14ac:dyDescent="0.2">
      <c r="A2666" s="48">
        <v>83.076920000000001</v>
      </c>
      <c r="B2666" s="48" t="s">
        <v>109</v>
      </c>
      <c r="C2666" s="48">
        <v>315.84160000000003</v>
      </c>
      <c r="H2666" s="3">
        <v>56.777859999999997</v>
      </c>
      <c r="I2666" s="3" t="s">
        <v>109</v>
      </c>
      <c r="J2666" s="3">
        <v>383.33330000000001</v>
      </c>
    </row>
    <row r="2667" spans="1:10" x14ac:dyDescent="0.2">
      <c r="A2667" s="48">
        <v>71.078429999999997</v>
      </c>
      <c r="B2667" s="48" t="s">
        <v>109</v>
      </c>
      <c r="C2667" s="48">
        <v>315.88</v>
      </c>
      <c r="H2667" s="3">
        <v>56.240749999999998</v>
      </c>
      <c r="I2667" s="3" t="s">
        <v>109</v>
      </c>
      <c r="J2667" s="3">
        <v>383.33890000000002</v>
      </c>
    </row>
    <row r="2668" spans="1:10" x14ac:dyDescent="0.2">
      <c r="A2668" s="48">
        <v>80.311610000000002</v>
      </c>
      <c r="B2668" s="48" t="s">
        <v>109</v>
      </c>
      <c r="C2668" s="48">
        <v>315.96510000000001</v>
      </c>
      <c r="H2668" s="3">
        <v>55.970149999999997</v>
      </c>
      <c r="I2668" s="3" t="s">
        <v>109</v>
      </c>
      <c r="J2668" s="3">
        <v>383.38049999999998</v>
      </c>
    </row>
    <row r="2669" spans="1:10" x14ac:dyDescent="0.2">
      <c r="A2669" s="48">
        <v>55.093020000000003</v>
      </c>
      <c r="B2669" s="48" t="s">
        <v>109</v>
      </c>
      <c r="C2669" s="48">
        <v>316.00049999999999</v>
      </c>
      <c r="H2669" s="3">
        <v>60</v>
      </c>
      <c r="I2669" s="3" t="s">
        <v>109</v>
      </c>
      <c r="J2669" s="3">
        <v>383.57299999999998</v>
      </c>
    </row>
    <row r="2670" spans="1:10" x14ac:dyDescent="0.2">
      <c r="A2670" s="48">
        <v>73.498959999999997</v>
      </c>
      <c r="B2670" s="48" t="s">
        <v>109</v>
      </c>
      <c r="C2670" s="48">
        <v>316.00639999999999</v>
      </c>
      <c r="H2670" s="3">
        <v>68.398510000000002</v>
      </c>
      <c r="I2670" s="3" t="s">
        <v>109</v>
      </c>
      <c r="J2670" s="3">
        <v>383.6</v>
      </c>
    </row>
    <row r="2671" spans="1:10" x14ac:dyDescent="0.2">
      <c r="A2671" s="48">
        <v>69.432310000000001</v>
      </c>
      <c r="B2671" s="48" t="s">
        <v>109</v>
      </c>
      <c r="C2671" s="48">
        <v>316.00749999999999</v>
      </c>
      <c r="H2671" s="3">
        <v>60</v>
      </c>
      <c r="I2671" s="3" t="s">
        <v>109</v>
      </c>
      <c r="J2671" s="3">
        <v>383.61610000000002</v>
      </c>
    </row>
    <row r="2672" spans="1:10" x14ac:dyDescent="0.2">
      <c r="A2672" s="48">
        <v>69.141909999999996</v>
      </c>
      <c r="B2672" s="48" t="s">
        <v>109</v>
      </c>
      <c r="C2672" s="48">
        <v>316.06939999999997</v>
      </c>
      <c r="H2672" s="3">
        <v>54.347830000000002</v>
      </c>
      <c r="I2672" s="3" t="s">
        <v>109</v>
      </c>
      <c r="J2672" s="3">
        <v>383.6653</v>
      </c>
    </row>
    <row r="2673" spans="1:10" x14ac:dyDescent="0.2">
      <c r="A2673" s="48">
        <v>80.373829999999998</v>
      </c>
      <c r="B2673" s="48" t="s">
        <v>109</v>
      </c>
      <c r="C2673" s="48">
        <v>316.13</v>
      </c>
      <c r="H2673" s="3">
        <v>51.771120000000003</v>
      </c>
      <c r="I2673" s="3" t="s">
        <v>109</v>
      </c>
      <c r="J2673" s="3">
        <v>383.69779999999997</v>
      </c>
    </row>
    <row r="2674" spans="1:10" x14ac:dyDescent="0.2">
      <c r="A2674" s="48">
        <v>79.434479999999994</v>
      </c>
      <c r="B2674" s="48" t="s">
        <v>109</v>
      </c>
      <c r="C2674" s="48">
        <v>316.15100000000001</v>
      </c>
      <c r="H2674" s="3">
        <v>60</v>
      </c>
      <c r="I2674" s="3" t="s">
        <v>109</v>
      </c>
      <c r="J2674" s="3">
        <v>383.97340000000003</v>
      </c>
    </row>
    <row r="2675" spans="1:10" x14ac:dyDescent="0.2">
      <c r="A2675" s="48">
        <v>28.375630000000001</v>
      </c>
      <c r="B2675" s="48" t="s">
        <v>109</v>
      </c>
      <c r="C2675" s="48">
        <v>316.1968</v>
      </c>
      <c r="H2675" s="3">
        <v>60</v>
      </c>
      <c r="I2675" s="3" t="s">
        <v>109</v>
      </c>
      <c r="J2675" s="3">
        <v>384.06279999999998</v>
      </c>
    </row>
    <row r="2676" spans="1:10" x14ac:dyDescent="0.2">
      <c r="A2676" s="48">
        <v>76.485720000000001</v>
      </c>
      <c r="B2676" s="48" t="s">
        <v>109</v>
      </c>
      <c r="C2676" s="48">
        <v>316.20260000000002</v>
      </c>
      <c r="H2676" s="3">
        <v>58.573880000000003</v>
      </c>
      <c r="I2676" s="3" t="s">
        <v>109</v>
      </c>
      <c r="J2676" s="3">
        <v>384.14640000000003</v>
      </c>
    </row>
    <row r="2677" spans="1:10" x14ac:dyDescent="0.2">
      <c r="A2677" s="48">
        <v>45.984340000000003</v>
      </c>
      <c r="B2677" s="48" t="s">
        <v>109</v>
      </c>
      <c r="C2677" s="48">
        <v>316.31760000000003</v>
      </c>
      <c r="H2677" s="3">
        <v>58.884990000000002</v>
      </c>
      <c r="I2677" s="3" t="s">
        <v>109</v>
      </c>
      <c r="J2677" s="3">
        <v>384.27350000000001</v>
      </c>
    </row>
    <row r="2678" spans="1:10" x14ac:dyDescent="0.2">
      <c r="A2678" s="48">
        <v>70.689660000000003</v>
      </c>
      <c r="B2678" s="48" t="s">
        <v>109</v>
      </c>
      <c r="C2678" s="48">
        <v>316.32249999999999</v>
      </c>
      <c r="H2678" s="3">
        <v>56.863</v>
      </c>
      <c r="I2678" s="3" t="s">
        <v>109</v>
      </c>
      <c r="J2678" s="3">
        <v>384.43110000000001</v>
      </c>
    </row>
    <row r="2679" spans="1:10" x14ac:dyDescent="0.2">
      <c r="A2679" s="48">
        <v>37.561779999999999</v>
      </c>
      <c r="B2679" s="48" t="s">
        <v>109</v>
      </c>
      <c r="C2679" s="48">
        <v>316.3494</v>
      </c>
      <c r="H2679" s="3">
        <v>57.490250000000003</v>
      </c>
      <c r="I2679" s="3" t="s">
        <v>109</v>
      </c>
      <c r="J2679" s="3">
        <v>384.50470000000001</v>
      </c>
    </row>
    <row r="2680" spans="1:10" x14ac:dyDescent="0.2">
      <c r="A2680" s="48">
        <v>64.880139999999997</v>
      </c>
      <c r="B2680" s="48" t="s">
        <v>109</v>
      </c>
      <c r="C2680" s="48">
        <v>316.35570000000001</v>
      </c>
      <c r="H2680" s="3">
        <v>48.997770000000003</v>
      </c>
      <c r="I2680" s="3" t="s">
        <v>109</v>
      </c>
      <c r="J2680" s="3">
        <v>384.61009999999999</v>
      </c>
    </row>
    <row r="2681" spans="1:10" x14ac:dyDescent="0.2">
      <c r="A2681" s="48">
        <v>81.107209999999995</v>
      </c>
      <c r="B2681" s="48" t="s">
        <v>109</v>
      </c>
      <c r="C2681" s="48">
        <v>316.35809999999998</v>
      </c>
      <c r="H2681" s="3">
        <v>59.109699999999997</v>
      </c>
      <c r="I2681" s="3" t="s">
        <v>109</v>
      </c>
      <c r="J2681" s="3">
        <v>384.7183</v>
      </c>
    </row>
    <row r="2682" spans="1:10" x14ac:dyDescent="0.2">
      <c r="A2682" s="48">
        <v>72.519080000000002</v>
      </c>
      <c r="B2682" s="48" t="s">
        <v>109</v>
      </c>
      <c r="C2682" s="48">
        <v>316.40530000000001</v>
      </c>
      <c r="H2682" s="3">
        <v>57.109000000000002</v>
      </c>
      <c r="I2682" s="3" t="s">
        <v>109</v>
      </c>
      <c r="J2682" s="3">
        <v>384.76190000000003</v>
      </c>
    </row>
    <row r="2683" spans="1:10" x14ac:dyDescent="0.2">
      <c r="A2683" s="48">
        <v>38.187370000000001</v>
      </c>
      <c r="B2683" s="48" t="s">
        <v>109</v>
      </c>
      <c r="C2683" s="48">
        <v>316.43060000000003</v>
      </c>
      <c r="H2683" s="3">
        <v>56.320509999999999</v>
      </c>
      <c r="I2683" s="3" t="s">
        <v>109</v>
      </c>
      <c r="J2683" s="3">
        <v>384.83679999999998</v>
      </c>
    </row>
    <row r="2684" spans="1:10" x14ac:dyDescent="0.2">
      <c r="A2684" s="48">
        <v>84.457830000000001</v>
      </c>
      <c r="B2684" s="48" t="s">
        <v>109</v>
      </c>
      <c r="C2684" s="48">
        <v>316.4708</v>
      </c>
      <c r="H2684" s="3">
        <v>60</v>
      </c>
      <c r="I2684" s="3" t="s">
        <v>109</v>
      </c>
      <c r="J2684" s="3">
        <v>385.09879999999998</v>
      </c>
    </row>
    <row r="2685" spans="1:10" x14ac:dyDescent="0.2">
      <c r="A2685" s="48">
        <v>61.649180000000001</v>
      </c>
      <c r="B2685" s="48" t="s">
        <v>109</v>
      </c>
      <c r="C2685" s="48">
        <v>316.49279999999999</v>
      </c>
      <c r="H2685" s="3">
        <v>50</v>
      </c>
      <c r="I2685" s="3" t="s">
        <v>109</v>
      </c>
      <c r="J2685" s="3">
        <v>385.2199</v>
      </c>
    </row>
    <row r="2686" spans="1:10" x14ac:dyDescent="0.2">
      <c r="A2686" s="48">
        <v>63.647359999999999</v>
      </c>
      <c r="B2686" s="48" t="s">
        <v>109</v>
      </c>
      <c r="C2686" s="48">
        <v>316.63589999999999</v>
      </c>
      <c r="H2686" s="3">
        <v>39.861350000000002</v>
      </c>
      <c r="I2686" s="3" t="s">
        <v>109</v>
      </c>
      <c r="J2686" s="3">
        <v>385.28</v>
      </c>
    </row>
    <row r="2687" spans="1:10" x14ac:dyDescent="0.2">
      <c r="A2687" s="48">
        <v>74.223910000000004</v>
      </c>
      <c r="B2687" s="48" t="s">
        <v>109</v>
      </c>
      <c r="C2687" s="48">
        <v>316.66109999999998</v>
      </c>
      <c r="H2687" s="3">
        <v>59.854010000000002</v>
      </c>
      <c r="I2687" s="3" t="s">
        <v>109</v>
      </c>
      <c r="J2687" s="3">
        <v>385.30290000000002</v>
      </c>
    </row>
    <row r="2688" spans="1:10" x14ac:dyDescent="0.2">
      <c r="A2688" s="48">
        <v>71.48357</v>
      </c>
      <c r="B2688" s="48" t="s">
        <v>109</v>
      </c>
      <c r="C2688" s="48">
        <v>316.71390000000002</v>
      </c>
      <c r="H2688" s="3">
        <v>59.515059999999998</v>
      </c>
      <c r="I2688" s="3" t="s">
        <v>109</v>
      </c>
      <c r="J2688" s="3">
        <v>385.41399999999999</v>
      </c>
    </row>
    <row r="2689" spans="1:10" x14ac:dyDescent="0.2">
      <c r="A2689" s="48">
        <v>45.836170000000003</v>
      </c>
      <c r="B2689" s="48" t="s">
        <v>109</v>
      </c>
      <c r="C2689" s="48">
        <v>316.72120000000001</v>
      </c>
      <c r="H2689" s="3">
        <v>51.562159999999999</v>
      </c>
      <c r="I2689" s="3" t="s">
        <v>109</v>
      </c>
      <c r="J2689" s="3">
        <v>385.44170000000003</v>
      </c>
    </row>
    <row r="2690" spans="1:10" x14ac:dyDescent="0.2">
      <c r="A2690" s="48">
        <v>80.446809999999999</v>
      </c>
      <c r="B2690" s="48" t="s">
        <v>109</v>
      </c>
      <c r="C2690" s="48">
        <v>316.83269999999999</v>
      </c>
      <c r="H2690" s="3">
        <v>37.696080000000002</v>
      </c>
      <c r="I2690" s="3" t="s">
        <v>109</v>
      </c>
      <c r="J2690" s="3">
        <v>385.46260000000001</v>
      </c>
    </row>
    <row r="2691" spans="1:10" x14ac:dyDescent="0.2">
      <c r="A2691" s="48">
        <v>84.975530000000006</v>
      </c>
      <c r="B2691" s="48" t="s">
        <v>109</v>
      </c>
      <c r="C2691" s="48">
        <v>316.85509999999999</v>
      </c>
      <c r="H2691" s="3">
        <v>28.392479999999999</v>
      </c>
      <c r="I2691" s="3" t="s">
        <v>109</v>
      </c>
      <c r="J2691" s="3">
        <v>385.58049999999997</v>
      </c>
    </row>
    <row r="2692" spans="1:10" x14ac:dyDescent="0.2">
      <c r="A2692" s="48">
        <v>79.816509999999994</v>
      </c>
      <c r="B2692" s="48" t="s">
        <v>109</v>
      </c>
      <c r="C2692" s="48">
        <v>316.91680000000002</v>
      </c>
      <c r="H2692" s="3">
        <v>60</v>
      </c>
      <c r="I2692" s="3" t="s">
        <v>109</v>
      </c>
      <c r="J2692" s="3">
        <v>385.77589999999998</v>
      </c>
    </row>
    <row r="2693" spans="1:10" x14ac:dyDescent="0.2">
      <c r="A2693" s="48">
        <v>49.883209999999998</v>
      </c>
      <c r="B2693" s="48" t="s">
        <v>109</v>
      </c>
      <c r="C2693" s="48">
        <v>316.97320000000002</v>
      </c>
      <c r="H2693" s="3">
        <v>29.94012</v>
      </c>
      <c r="I2693" s="3" t="s">
        <v>109</v>
      </c>
      <c r="J2693" s="3">
        <v>385.923</v>
      </c>
    </row>
    <row r="2694" spans="1:10" x14ac:dyDescent="0.2">
      <c r="A2694" s="48">
        <v>61.265309999999999</v>
      </c>
      <c r="B2694" s="48" t="s">
        <v>109</v>
      </c>
      <c r="C2694" s="48">
        <v>316.97399999999999</v>
      </c>
      <c r="H2694" s="3">
        <v>53.846150000000002</v>
      </c>
      <c r="I2694" s="3" t="s">
        <v>109</v>
      </c>
      <c r="J2694" s="3">
        <v>386.00029999999998</v>
      </c>
    </row>
    <row r="2695" spans="1:10" x14ac:dyDescent="0.2">
      <c r="A2695" s="48">
        <v>77.494489999999999</v>
      </c>
      <c r="B2695" s="48" t="s">
        <v>109</v>
      </c>
      <c r="C2695" s="48">
        <v>316.97879999999998</v>
      </c>
      <c r="H2695" s="3">
        <v>105.8986</v>
      </c>
      <c r="I2695" s="3" t="s">
        <v>109</v>
      </c>
      <c r="J2695" s="3">
        <v>386.005</v>
      </c>
    </row>
    <row r="2696" spans="1:10" x14ac:dyDescent="0.2">
      <c r="A2696" s="48">
        <v>71.824479999999994</v>
      </c>
      <c r="B2696" s="48" t="s">
        <v>109</v>
      </c>
      <c r="C2696" s="48">
        <v>317.02409999999998</v>
      </c>
      <c r="H2696" s="3">
        <v>59.214500000000001</v>
      </c>
      <c r="I2696" s="3" t="s">
        <v>109</v>
      </c>
      <c r="J2696" s="3">
        <v>386.15980000000002</v>
      </c>
    </row>
    <row r="2697" spans="1:10" x14ac:dyDescent="0.2">
      <c r="A2697" s="48">
        <v>44.123080000000002</v>
      </c>
      <c r="B2697" s="48" t="s">
        <v>109</v>
      </c>
      <c r="C2697" s="48">
        <v>317.10359999999997</v>
      </c>
      <c r="H2697" s="3">
        <v>30.674849999999999</v>
      </c>
      <c r="I2697" s="3" t="s">
        <v>109</v>
      </c>
      <c r="J2697" s="3">
        <v>386.16180000000003</v>
      </c>
    </row>
    <row r="2698" spans="1:10" x14ac:dyDescent="0.2">
      <c r="A2698" s="48">
        <v>69.710909999999998</v>
      </c>
      <c r="B2698" s="48" t="s">
        <v>109</v>
      </c>
      <c r="C2698" s="48">
        <v>317.11900000000003</v>
      </c>
      <c r="H2698" s="3">
        <v>57.074910000000003</v>
      </c>
      <c r="I2698" s="3" t="s">
        <v>109</v>
      </c>
      <c r="J2698" s="3">
        <v>386.38150000000002</v>
      </c>
    </row>
    <row r="2699" spans="1:10" x14ac:dyDescent="0.2">
      <c r="A2699" s="48">
        <v>58.515659999999997</v>
      </c>
      <c r="B2699" s="48" t="s">
        <v>109</v>
      </c>
      <c r="C2699" s="48">
        <v>317.16149999999999</v>
      </c>
      <c r="H2699" s="3">
        <v>50.414630000000002</v>
      </c>
      <c r="I2699" s="3" t="s">
        <v>109</v>
      </c>
      <c r="J2699" s="3">
        <v>386.404</v>
      </c>
    </row>
    <row r="2700" spans="1:10" x14ac:dyDescent="0.2">
      <c r="A2700" s="48">
        <v>84.061139999999995</v>
      </c>
      <c r="B2700" s="48" t="s">
        <v>109</v>
      </c>
      <c r="C2700" s="48">
        <v>317.18430000000001</v>
      </c>
      <c r="H2700" s="3">
        <v>59.670780000000001</v>
      </c>
      <c r="I2700" s="3" t="s">
        <v>109</v>
      </c>
      <c r="J2700" s="3">
        <v>386.5258</v>
      </c>
    </row>
    <row r="2701" spans="1:10" x14ac:dyDescent="0.2">
      <c r="A2701" s="48">
        <v>24.41968</v>
      </c>
      <c r="B2701" s="48" t="s">
        <v>109</v>
      </c>
      <c r="C2701" s="48">
        <v>317.24619999999999</v>
      </c>
      <c r="H2701" s="3">
        <v>26.785710000000002</v>
      </c>
      <c r="I2701" s="3" t="s">
        <v>109</v>
      </c>
      <c r="J2701" s="3">
        <v>386.57139999999998</v>
      </c>
    </row>
    <row r="2702" spans="1:10" x14ac:dyDescent="0.2">
      <c r="A2702" s="48">
        <v>71.338380000000001</v>
      </c>
      <c r="B2702" s="48" t="s">
        <v>109</v>
      </c>
      <c r="C2702" s="48">
        <v>317.2527</v>
      </c>
      <c r="H2702" s="3">
        <v>27.419350000000001</v>
      </c>
      <c r="I2702" s="3" t="s">
        <v>109</v>
      </c>
      <c r="J2702" s="3">
        <v>386.70179999999999</v>
      </c>
    </row>
    <row r="2703" spans="1:10" x14ac:dyDescent="0.2">
      <c r="A2703" s="48">
        <v>57.971510000000002</v>
      </c>
      <c r="B2703" s="48" t="s">
        <v>109</v>
      </c>
      <c r="C2703" s="48">
        <v>317.26769999999999</v>
      </c>
      <c r="H2703" s="3">
        <v>56.29139</v>
      </c>
      <c r="I2703" s="3" t="s">
        <v>109</v>
      </c>
      <c r="J2703" s="3">
        <v>386.71589999999998</v>
      </c>
    </row>
    <row r="2704" spans="1:10" x14ac:dyDescent="0.2">
      <c r="A2704" s="48">
        <v>59.34066</v>
      </c>
      <c r="B2704" s="48" t="s">
        <v>109</v>
      </c>
      <c r="C2704" s="48">
        <v>317.42340000000002</v>
      </c>
      <c r="H2704" s="3">
        <v>59.973309999999998</v>
      </c>
      <c r="I2704" s="3" t="s">
        <v>109</v>
      </c>
      <c r="J2704" s="3">
        <v>386.76780000000002</v>
      </c>
    </row>
    <row r="2705" spans="1:10" x14ac:dyDescent="0.2">
      <c r="A2705" s="48">
        <v>84.978539999999995</v>
      </c>
      <c r="B2705" s="48" t="s">
        <v>109</v>
      </c>
      <c r="C2705" s="48">
        <v>317.44940000000003</v>
      </c>
      <c r="H2705" s="3">
        <v>60</v>
      </c>
      <c r="I2705" s="3" t="s">
        <v>109</v>
      </c>
      <c r="J2705" s="3">
        <v>386.78820000000002</v>
      </c>
    </row>
    <row r="2706" spans="1:10" x14ac:dyDescent="0.2">
      <c r="A2706" s="48">
        <v>46.710529999999999</v>
      </c>
      <c r="B2706" s="48" t="s">
        <v>109</v>
      </c>
      <c r="C2706" s="48">
        <v>317.45179999999999</v>
      </c>
      <c r="H2706" s="3">
        <v>59.103639999999999</v>
      </c>
      <c r="I2706" s="3" t="s">
        <v>109</v>
      </c>
      <c r="J2706" s="3">
        <v>387.09679999999997</v>
      </c>
    </row>
    <row r="2707" spans="1:10" x14ac:dyDescent="0.2">
      <c r="A2707" s="48">
        <v>67.266189999999995</v>
      </c>
      <c r="B2707" s="48" t="s">
        <v>109</v>
      </c>
      <c r="C2707" s="48">
        <v>317.5</v>
      </c>
      <c r="H2707" s="3">
        <v>56.713929999999998</v>
      </c>
      <c r="I2707" s="3" t="s">
        <v>109</v>
      </c>
      <c r="J2707" s="3">
        <v>387.15410000000003</v>
      </c>
    </row>
    <row r="2708" spans="1:10" x14ac:dyDescent="0.2">
      <c r="A2708" s="48">
        <v>57.033799999999999</v>
      </c>
      <c r="B2708" s="48" t="s">
        <v>109</v>
      </c>
      <c r="C2708" s="48">
        <v>317.52600000000001</v>
      </c>
      <c r="H2708" s="3">
        <v>51.711880000000001</v>
      </c>
      <c r="I2708" s="3" t="s">
        <v>109</v>
      </c>
      <c r="J2708" s="3">
        <v>387.24810000000002</v>
      </c>
    </row>
    <row r="2709" spans="1:10" x14ac:dyDescent="0.2">
      <c r="A2709" s="48">
        <v>49.301490000000001</v>
      </c>
      <c r="B2709" s="48" t="s">
        <v>109</v>
      </c>
      <c r="C2709" s="48">
        <v>317.52809999999999</v>
      </c>
      <c r="H2709" s="3">
        <v>60</v>
      </c>
      <c r="I2709" s="3" t="s">
        <v>109</v>
      </c>
      <c r="J2709" s="3">
        <v>387.35919999999999</v>
      </c>
    </row>
    <row r="2710" spans="1:10" x14ac:dyDescent="0.2">
      <c r="A2710" s="48">
        <v>40.137929999999997</v>
      </c>
      <c r="B2710" s="48" t="s">
        <v>109</v>
      </c>
      <c r="C2710" s="48">
        <v>317.61009999999999</v>
      </c>
      <c r="H2710" s="3">
        <v>53.142859999999999</v>
      </c>
      <c r="I2710" s="3" t="s">
        <v>109</v>
      </c>
      <c r="J2710" s="3">
        <v>387.43619999999999</v>
      </c>
    </row>
    <row r="2711" spans="1:10" x14ac:dyDescent="0.2">
      <c r="A2711" s="48">
        <v>59.024389999999997</v>
      </c>
      <c r="B2711" s="48" t="s">
        <v>109</v>
      </c>
      <c r="C2711" s="48">
        <v>317.66950000000003</v>
      </c>
      <c r="H2711" s="3">
        <v>56.666670000000003</v>
      </c>
      <c r="I2711" s="3" t="s">
        <v>109</v>
      </c>
      <c r="J2711" s="3">
        <v>387.61290000000002</v>
      </c>
    </row>
    <row r="2712" spans="1:10" x14ac:dyDescent="0.2">
      <c r="A2712" s="48">
        <v>55.326799999999999</v>
      </c>
      <c r="B2712" s="48" t="s">
        <v>109</v>
      </c>
      <c r="C2712" s="48">
        <v>317.73439999999999</v>
      </c>
      <c r="H2712" s="3">
        <v>36.814160000000001</v>
      </c>
      <c r="I2712" s="3" t="s">
        <v>109</v>
      </c>
      <c r="J2712" s="3">
        <v>387.6207</v>
      </c>
    </row>
    <row r="2713" spans="1:10" x14ac:dyDescent="0.2">
      <c r="A2713" s="48">
        <v>34.883719999999997</v>
      </c>
      <c r="B2713" s="48" t="s">
        <v>109</v>
      </c>
      <c r="C2713" s="48">
        <v>317.74810000000002</v>
      </c>
      <c r="H2713" s="3">
        <v>55.55556</v>
      </c>
      <c r="I2713" s="3" t="s">
        <v>109</v>
      </c>
      <c r="J2713" s="3">
        <v>387.64280000000002</v>
      </c>
    </row>
    <row r="2714" spans="1:10" x14ac:dyDescent="0.2">
      <c r="A2714" s="48">
        <v>71.640209999999996</v>
      </c>
      <c r="B2714" s="48" t="s">
        <v>109</v>
      </c>
      <c r="C2714" s="48">
        <v>317.80189999999999</v>
      </c>
      <c r="H2714" s="3">
        <v>56.57056</v>
      </c>
      <c r="I2714" s="3" t="s">
        <v>109</v>
      </c>
      <c r="J2714" s="3">
        <v>387.66460000000001</v>
      </c>
    </row>
    <row r="2715" spans="1:10" x14ac:dyDescent="0.2">
      <c r="A2715" s="48">
        <v>80.083569999999995</v>
      </c>
      <c r="B2715" s="48" t="s">
        <v>109</v>
      </c>
      <c r="C2715" s="48">
        <v>317.88440000000003</v>
      </c>
      <c r="H2715" s="3">
        <v>60</v>
      </c>
      <c r="I2715" s="3" t="s">
        <v>109</v>
      </c>
      <c r="J2715" s="3">
        <v>387.73579999999998</v>
      </c>
    </row>
    <row r="2716" spans="1:10" x14ac:dyDescent="0.2">
      <c r="A2716" s="48">
        <v>66.479619999999997</v>
      </c>
      <c r="B2716" s="48" t="s">
        <v>109</v>
      </c>
      <c r="C2716" s="48">
        <v>317.92840000000001</v>
      </c>
      <c r="H2716" s="3">
        <v>74.147729999999996</v>
      </c>
      <c r="I2716" s="3" t="s">
        <v>109</v>
      </c>
      <c r="J2716" s="3">
        <v>387.75510000000003</v>
      </c>
    </row>
    <row r="2717" spans="1:10" x14ac:dyDescent="0.2">
      <c r="A2717" s="48">
        <v>52.63158</v>
      </c>
      <c r="B2717" s="48" t="s">
        <v>109</v>
      </c>
      <c r="C2717" s="48">
        <v>317.95499999999998</v>
      </c>
      <c r="H2717" s="3">
        <v>60</v>
      </c>
      <c r="I2717" s="3" t="s">
        <v>109</v>
      </c>
      <c r="J2717" s="3">
        <v>387.85390000000001</v>
      </c>
    </row>
    <row r="2718" spans="1:10" x14ac:dyDescent="0.2">
      <c r="A2718" s="48">
        <v>60.963639999999998</v>
      </c>
      <c r="B2718" s="48" t="s">
        <v>109</v>
      </c>
      <c r="C2718" s="48">
        <v>318.04919999999998</v>
      </c>
      <c r="H2718" s="3">
        <v>56.979529999999997</v>
      </c>
      <c r="I2718" s="3" t="s">
        <v>109</v>
      </c>
      <c r="J2718" s="3">
        <v>387.94639999999998</v>
      </c>
    </row>
    <row r="2719" spans="1:10" x14ac:dyDescent="0.2">
      <c r="A2719" s="48">
        <v>155.16720000000001</v>
      </c>
      <c r="B2719" s="48" t="s">
        <v>109</v>
      </c>
      <c r="C2719" s="48">
        <v>318.18180000000001</v>
      </c>
      <c r="H2719" s="3">
        <v>56.666670000000003</v>
      </c>
      <c r="I2719" s="3" t="s">
        <v>109</v>
      </c>
      <c r="J2719" s="3">
        <v>388.28250000000003</v>
      </c>
    </row>
    <row r="2720" spans="1:10" x14ac:dyDescent="0.2">
      <c r="A2720" s="48">
        <v>34.603169999999999</v>
      </c>
      <c r="B2720" s="48" t="s">
        <v>109</v>
      </c>
      <c r="C2720" s="48">
        <v>318.20319999999998</v>
      </c>
      <c r="H2720" s="3">
        <v>52.083329999999997</v>
      </c>
      <c r="I2720" s="3" t="s">
        <v>109</v>
      </c>
      <c r="J2720" s="3">
        <v>388.34949999999998</v>
      </c>
    </row>
    <row r="2721" spans="1:10" x14ac:dyDescent="0.2">
      <c r="A2721" s="48">
        <v>44.048520000000003</v>
      </c>
      <c r="B2721" s="48" t="s">
        <v>109</v>
      </c>
      <c r="C2721" s="48">
        <v>318.20609999999999</v>
      </c>
      <c r="H2721" s="3">
        <v>57.863500000000002</v>
      </c>
      <c r="I2721" s="3" t="s">
        <v>109</v>
      </c>
      <c r="J2721" s="3">
        <v>388.64240000000001</v>
      </c>
    </row>
    <row r="2722" spans="1:10" x14ac:dyDescent="0.2">
      <c r="A2722" s="48">
        <v>67.547370000000001</v>
      </c>
      <c r="B2722" s="48" t="s">
        <v>109</v>
      </c>
      <c r="C2722" s="48">
        <v>318.25760000000002</v>
      </c>
      <c r="H2722" s="3">
        <v>57.522120000000001</v>
      </c>
      <c r="I2722" s="3" t="s">
        <v>109</v>
      </c>
      <c r="J2722" s="3">
        <v>388.72199999999998</v>
      </c>
    </row>
    <row r="2723" spans="1:10" x14ac:dyDescent="0.2">
      <c r="A2723" s="48">
        <v>76.901899999999998</v>
      </c>
      <c r="B2723" s="48" t="s">
        <v>109</v>
      </c>
      <c r="C2723" s="48">
        <v>318.2645</v>
      </c>
      <c r="H2723" s="3">
        <v>67.835819999999998</v>
      </c>
      <c r="I2723" s="3" t="s">
        <v>109</v>
      </c>
      <c r="J2723" s="3">
        <v>388.76170000000002</v>
      </c>
    </row>
    <row r="2724" spans="1:10" x14ac:dyDescent="0.2">
      <c r="A2724" s="48">
        <v>16.871169999999999</v>
      </c>
      <c r="B2724" s="48" t="s">
        <v>109</v>
      </c>
      <c r="C2724" s="48">
        <v>318.28699999999998</v>
      </c>
      <c r="H2724" s="3">
        <v>59.737160000000003</v>
      </c>
      <c r="I2724" s="3" t="s">
        <v>109</v>
      </c>
      <c r="J2724" s="3">
        <v>389.07560000000001</v>
      </c>
    </row>
    <row r="2725" spans="1:10" x14ac:dyDescent="0.2">
      <c r="A2725" s="48">
        <v>72.580650000000006</v>
      </c>
      <c r="B2725" s="48" t="s">
        <v>109</v>
      </c>
      <c r="C2725" s="48">
        <v>318.29489999999998</v>
      </c>
      <c r="H2725" s="3">
        <v>59.914999999999999</v>
      </c>
      <c r="I2725" s="3" t="s">
        <v>109</v>
      </c>
      <c r="J2725" s="3">
        <v>389.10309999999998</v>
      </c>
    </row>
    <row r="2726" spans="1:10" x14ac:dyDescent="0.2">
      <c r="A2726" s="48">
        <v>66.734690000000001</v>
      </c>
      <c r="B2726" s="48" t="s">
        <v>109</v>
      </c>
      <c r="C2726" s="48">
        <v>318.38830000000002</v>
      </c>
      <c r="H2726" s="3">
        <v>34.833329999999997</v>
      </c>
      <c r="I2726" s="3" t="s">
        <v>109</v>
      </c>
      <c r="J2726" s="3">
        <v>389.14010000000002</v>
      </c>
    </row>
    <row r="2727" spans="1:10" x14ac:dyDescent="0.2">
      <c r="A2727" s="48">
        <v>84.382019999999997</v>
      </c>
      <c r="B2727" s="48" t="s">
        <v>109</v>
      </c>
      <c r="C2727" s="48">
        <v>318.40710000000001</v>
      </c>
      <c r="H2727" s="3">
        <v>60</v>
      </c>
      <c r="I2727" s="3" t="s">
        <v>109</v>
      </c>
      <c r="J2727" s="3">
        <v>389.42529999999999</v>
      </c>
    </row>
    <row r="2728" spans="1:10" x14ac:dyDescent="0.2">
      <c r="A2728" s="48">
        <v>77.833879999999994</v>
      </c>
      <c r="B2728" s="48" t="s">
        <v>109</v>
      </c>
      <c r="C2728" s="48">
        <v>318.41669999999999</v>
      </c>
      <c r="H2728" s="3">
        <v>47.5</v>
      </c>
      <c r="I2728" s="3" t="s">
        <v>109</v>
      </c>
      <c r="J2728" s="3">
        <v>389.61680000000001</v>
      </c>
    </row>
    <row r="2729" spans="1:10" x14ac:dyDescent="0.2">
      <c r="A2729" s="48">
        <v>48.325890000000001</v>
      </c>
      <c r="B2729" s="48" t="s">
        <v>109</v>
      </c>
      <c r="C2729" s="48">
        <v>318.435</v>
      </c>
      <c r="H2729" s="3">
        <v>39.143279999999997</v>
      </c>
      <c r="I2729" s="3" t="s">
        <v>109</v>
      </c>
      <c r="J2729" s="3">
        <v>389.6354</v>
      </c>
    </row>
    <row r="2730" spans="1:10" x14ac:dyDescent="0.2">
      <c r="A2730" s="48">
        <v>70.798320000000004</v>
      </c>
      <c r="B2730" s="48" t="s">
        <v>109</v>
      </c>
      <c r="C2730" s="48">
        <v>318.5376</v>
      </c>
      <c r="H2730" s="3">
        <v>59.525820000000003</v>
      </c>
      <c r="I2730" s="3" t="s">
        <v>109</v>
      </c>
      <c r="J2730" s="3">
        <v>389.74590000000001</v>
      </c>
    </row>
    <row r="2731" spans="1:10" x14ac:dyDescent="0.2">
      <c r="A2731" s="48">
        <v>67.567570000000003</v>
      </c>
      <c r="B2731" s="48" t="s">
        <v>109</v>
      </c>
      <c r="C2731" s="48">
        <v>318.57010000000002</v>
      </c>
      <c r="H2731" s="3">
        <v>60</v>
      </c>
      <c r="I2731" s="3" t="s">
        <v>109</v>
      </c>
      <c r="J2731" s="3">
        <v>389.80840000000001</v>
      </c>
    </row>
    <row r="2732" spans="1:10" x14ac:dyDescent="0.2">
      <c r="A2732" s="48">
        <v>55.569110000000002</v>
      </c>
      <c r="B2732" s="48" t="s">
        <v>109</v>
      </c>
      <c r="C2732" s="48">
        <v>318.69349999999997</v>
      </c>
      <c r="H2732" s="3">
        <v>60</v>
      </c>
      <c r="I2732" s="3" t="s">
        <v>109</v>
      </c>
      <c r="J2732" s="3">
        <v>390.0385</v>
      </c>
    </row>
    <row r="2733" spans="1:10" x14ac:dyDescent="0.2">
      <c r="A2733" s="48">
        <v>84.939760000000007</v>
      </c>
      <c r="B2733" s="48" t="s">
        <v>109</v>
      </c>
      <c r="C2733" s="48">
        <v>318.69889999999998</v>
      </c>
      <c r="H2733" s="3">
        <v>60</v>
      </c>
      <c r="I2733" s="3" t="s">
        <v>109</v>
      </c>
      <c r="J2733" s="3">
        <v>390.16379999999998</v>
      </c>
    </row>
    <row r="2734" spans="1:10" x14ac:dyDescent="0.2">
      <c r="A2734" s="48">
        <v>66.239320000000006</v>
      </c>
      <c r="B2734" s="48" t="s">
        <v>109</v>
      </c>
      <c r="C2734" s="48">
        <v>318.75</v>
      </c>
      <c r="H2734" s="3">
        <v>59.313369999999999</v>
      </c>
      <c r="I2734" s="3" t="s">
        <v>109</v>
      </c>
      <c r="J2734" s="3">
        <v>390.46510000000001</v>
      </c>
    </row>
    <row r="2735" spans="1:10" x14ac:dyDescent="0.2">
      <c r="A2735" s="48">
        <v>45.255470000000003</v>
      </c>
      <c r="B2735" s="48" t="s">
        <v>109</v>
      </c>
      <c r="C2735" s="48">
        <v>318.9282</v>
      </c>
      <c r="H2735" s="3">
        <v>56.047199999999997</v>
      </c>
      <c r="I2735" s="3" t="s">
        <v>109</v>
      </c>
      <c r="J2735" s="3">
        <v>390.4676</v>
      </c>
    </row>
    <row r="2736" spans="1:10" x14ac:dyDescent="0.2">
      <c r="A2736" s="48">
        <v>58.857810000000001</v>
      </c>
      <c r="B2736" s="48" t="s">
        <v>109</v>
      </c>
      <c r="C2736" s="48">
        <v>318.93040000000002</v>
      </c>
      <c r="H2736" s="3">
        <v>77.633330000000001</v>
      </c>
      <c r="I2736" s="3" t="s">
        <v>109</v>
      </c>
      <c r="J2736" s="3">
        <v>390.47359999999998</v>
      </c>
    </row>
    <row r="2737" spans="1:10" x14ac:dyDescent="0.2">
      <c r="A2737" s="48">
        <v>84.577110000000005</v>
      </c>
      <c r="B2737" s="48" t="s">
        <v>109</v>
      </c>
      <c r="C2737" s="48">
        <v>318.94929999999999</v>
      </c>
      <c r="H2737" s="3">
        <v>58.939100000000003</v>
      </c>
      <c r="I2737" s="3" t="s">
        <v>109</v>
      </c>
      <c r="J2737" s="3">
        <v>390.5027</v>
      </c>
    </row>
    <row r="2738" spans="1:10" x14ac:dyDescent="0.2">
      <c r="A2738" s="48">
        <v>64.605220000000003</v>
      </c>
      <c r="B2738" s="48" t="s">
        <v>109</v>
      </c>
      <c r="C2738" s="48">
        <v>318.96350000000001</v>
      </c>
      <c r="H2738" s="3">
        <v>51.344740000000002</v>
      </c>
      <c r="I2738" s="3" t="s">
        <v>109</v>
      </c>
      <c r="J2738" s="3">
        <v>390.65300000000002</v>
      </c>
    </row>
    <row r="2739" spans="1:10" x14ac:dyDescent="0.2">
      <c r="A2739" s="48">
        <v>76.43253</v>
      </c>
      <c r="B2739" s="48" t="s">
        <v>109</v>
      </c>
      <c r="C2739" s="48">
        <v>318.9941</v>
      </c>
      <c r="H2739" s="3">
        <v>44.907780000000002</v>
      </c>
      <c r="I2739" s="3" t="s">
        <v>109</v>
      </c>
      <c r="J2739" s="3">
        <v>390.66039999999998</v>
      </c>
    </row>
    <row r="2740" spans="1:10" x14ac:dyDescent="0.2">
      <c r="A2740" s="48">
        <v>53.672319999999999</v>
      </c>
      <c r="B2740" s="48" t="s">
        <v>109</v>
      </c>
      <c r="C2740" s="48">
        <v>319.00729999999999</v>
      </c>
      <c r="H2740" s="3">
        <v>59.10736</v>
      </c>
      <c r="I2740" s="3" t="s">
        <v>109</v>
      </c>
      <c r="J2740" s="3">
        <v>390.9282</v>
      </c>
    </row>
    <row r="2741" spans="1:10" x14ac:dyDescent="0.2">
      <c r="A2741" s="48">
        <v>78.547300000000007</v>
      </c>
      <c r="B2741" s="48" t="s">
        <v>109</v>
      </c>
      <c r="C2741" s="48">
        <v>319.03269999999998</v>
      </c>
      <c r="H2741" s="3">
        <v>56.179780000000001</v>
      </c>
      <c r="I2741" s="3" t="s">
        <v>109</v>
      </c>
      <c r="J2741" s="3">
        <v>391.11649999999997</v>
      </c>
    </row>
    <row r="2742" spans="1:10" x14ac:dyDescent="0.2">
      <c r="A2742" s="48">
        <v>61.75761</v>
      </c>
      <c r="B2742" s="48" t="s">
        <v>109</v>
      </c>
      <c r="C2742" s="48">
        <v>319.15750000000003</v>
      </c>
      <c r="H2742" s="3">
        <v>59.964199999999998</v>
      </c>
      <c r="I2742" s="3" t="s">
        <v>109</v>
      </c>
      <c r="J2742" s="3">
        <v>391.35140000000001</v>
      </c>
    </row>
    <row r="2743" spans="1:10" x14ac:dyDescent="0.2">
      <c r="A2743" s="48">
        <v>70.689660000000003</v>
      </c>
      <c r="B2743" s="48" t="s">
        <v>109</v>
      </c>
      <c r="C2743" s="48">
        <v>319.18079999999998</v>
      </c>
      <c r="H2743" s="3">
        <v>34.727269999999997</v>
      </c>
      <c r="I2743" s="3" t="s">
        <v>109</v>
      </c>
      <c r="J2743" s="3">
        <v>391.49740000000003</v>
      </c>
    </row>
    <row r="2744" spans="1:10" x14ac:dyDescent="0.2">
      <c r="A2744" s="48">
        <v>84.097859999999997</v>
      </c>
      <c r="B2744" s="48" t="s">
        <v>109</v>
      </c>
      <c r="C2744" s="48">
        <v>319.1814</v>
      </c>
      <c r="H2744" s="3">
        <v>56.20438</v>
      </c>
      <c r="I2744" s="3" t="s">
        <v>109</v>
      </c>
      <c r="J2744" s="3">
        <v>391.50889999999998</v>
      </c>
    </row>
    <row r="2745" spans="1:10" x14ac:dyDescent="0.2">
      <c r="A2745" s="48">
        <v>77.046210000000002</v>
      </c>
      <c r="B2745" s="48" t="s">
        <v>109</v>
      </c>
      <c r="C2745" s="48">
        <v>319.22030000000001</v>
      </c>
      <c r="H2745" s="3">
        <v>57.19885</v>
      </c>
      <c r="I2745" s="3" t="s">
        <v>109</v>
      </c>
      <c r="J2745" s="3">
        <v>391.59660000000002</v>
      </c>
    </row>
    <row r="2746" spans="1:10" x14ac:dyDescent="0.2">
      <c r="A2746" s="48">
        <v>75.700720000000004</v>
      </c>
      <c r="B2746" s="48" t="s">
        <v>109</v>
      </c>
      <c r="C2746" s="48">
        <v>319.22620000000001</v>
      </c>
      <c r="H2746" s="3">
        <v>59.839359999999999</v>
      </c>
      <c r="I2746" s="3" t="s">
        <v>109</v>
      </c>
      <c r="J2746" s="3">
        <v>391.64490000000001</v>
      </c>
    </row>
    <row r="2747" spans="1:10" x14ac:dyDescent="0.2">
      <c r="A2747" s="48">
        <v>69.85472</v>
      </c>
      <c r="B2747" s="48" t="s">
        <v>109</v>
      </c>
      <c r="C2747" s="48">
        <v>319.37060000000002</v>
      </c>
      <c r="H2747" s="3">
        <v>59.992330000000003</v>
      </c>
      <c r="I2747" s="3" t="s">
        <v>109</v>
      </c>
      <c r="J2747" s="3">
        <v>391.90940000000001</v>
      </c>
    </row>
    <row r="2748" spans="1:10" x14ac:dyDescent="0.2">
      <c r="A2748" s="48">
        <v>79.705010000000001</v>
      </c>
      <c r="B2748" s="48" t="s">
        <v>109</v>
      </c>
      <c r="C2748" s="48">
        <v>319.3809</v>
      </c>
      <c r="H2748" s="3">
        <v>54.545450000000002</v>
      </c>
      <c r="I2748" s="3" t="s">
        <v>109</v>
      </c>
      <c r="J2748" s="3">
        <v>391.97489999999999</v>
      </c>
    </row>
    <row r="2749" spans="1:10" x14ac:dyDescent="0.2">
      <c r="A2749" s="48">
        <v>66.270790000000005</v>
      </c>
      <c r="B2749" s="48" t="s">
        <v>109</v>
      </c>
      <c r="C2749" s="48">
        <v>319.42070000000001</v>
      </c>
      <c r="H2749" s="3">
        <v>50.406500000000001</v>
      </c>
      <c r="I2749" s="3" t="s">
        <v>109</v>
      </c>
      <c r="J2749" s="3">
        <v>392.00729999999999</v>
      </c>
    </row>
    <row r="2750" spans="1:10" x14ac:dyDescent="0.2">
      <c r="A2750" s="48">
        <v>70.499949999999998</v>
      </c>
      <c r="B2750" s="48" t="s">
        <v>109</v>
      </c>
      <c r="C2750" s="48">
        <v>319.43439999999998</v>
      </c>
      <c r="H2750" s="3">
        <v>60</v>
      </c>
      <c r="I2750" s="3" t="s">
        <v>109</v>
      </c>
      <c r="J2750" s="3">
        <v>392.149</v>
      </c>
    </row>
    <row r="2751" spans="1:10" x14ac:dyDescent="0.2">
      <c r="A2751" s="48">
        <v>56.25</v>
      </c>
      <c r="B2751" s="48" t="s">
        <v>109</v>
      </c>
      <c r="C2751" s="48">
        <v>319.45800000000003</v>
      </c>
      <c r="H2751" s="3">
        <v>20.661159999999999</v>
      </c>
      <c r="I2751" s="3" t="s">
        <v>109</v>
      </c>
      <c r="J2751" s="3">
        <v>392.15690000000001</v>
      </c>
    </row>
    <row r="2752" spans="1:10" x14ac:dyDescent="0.2">
      <c r="A2752" s="48">
        <v>81.191220000000001</v>
      </c>
      <c r="B2752" s="48" t="s">
        <v>109</v>
      </c>
      <c r="C2752" s="48">
        <v>319.50479999999999</v>
      </c>
      <c r="H2752" s="3">
        <v>50.503630000000001</v>
      </c>
      <c r="I2752" s="3" t="s">
        <v>109</v>
      </c>
      <c r="J2752" s="3">
        <v>392.25830000000002</v>
      </c>
    </row>
    <row r="2753" spans="1:10" x14ac:dyDescent="0.2">
      <c r="A2753" s="48">
        <v>72.696110000000004</v>
      </c>
      <c r="B2753" s="48" t="s">
        <v>109</v>
      </c>
      <c r="C2753" s="48">
        <v>319.58909999999997</v>
      </c>
      <c r="H2753" s="3">
        <v>60</v>
      </c>
      <c r="I2753" s="3" t="s">
        <v>109</v>
      </c>
      <c r="J2753" s="3">
        <v>392.31630000000001</v>
      </c>
    </row>
    <row r="2754" spans="1:10" x14ac:dyDescent="0.2">
      <c r="A2754" s="48">
        <v>46.338050000000003</v>
      </c>
      <c r="B2754" s="48" t="s">
        <v>109</v>
      </c>
      <c r="C2754" s="48">
        <v>319.67500000000001</v>
      </c>
      <c r="H2754" s="3">
        <v>60</v>
      </c>
      <c r="I2754" s="3" t="s">
        <v>109</v>
      </c>
      <c r="J2754" s="3">
        <v>392.38479999999998</v>
      </c>
    </row>
    <row r="2755" spans="1:10" x14ac:dyDescent="0.2">
      <c r="A2755" s="48">
        <v>55.865920000000003</v>
      </c>
      <c r="B2755" s="48" t="s">
        <v>109</v>
      </c>
      <c r="C2755" s="48">
        <v>319.68650000000002</v>
      </c>
      <c r="H2755" s="3">
        <v>32.608699999999999</v>
      </c>
      <c r="I2755" s="3" t="s">
        <v>109</v>
      </c>
      <c r="J2755" s="3">
        <v>392.4051</v>
      </c>
    </row>
    <row r="2756" spans="1:10" x14ac:dyDescent="0.2">
      <c r="A2756" s="48">
        <v>74.308940000000007</v>
      </c>
      <c r="B2756" s="48" t="s">
        <v>109</v>
      </c>
      <c r="C2756" s="48">
        <v>319.69839999999999</v>
      </c>
      <c r="H2756" s="3">
        <v>60</v>
      </c>
      <c r="I2756" s="3" t="s">
        <v>109</v>
      </c>
      <c r="J2756" s="3">
        <v>392.48829999999998</v>
      </c>
    </row>
    <row r="2757" spans="1:10" x14ac:dyDescent="0.2">
      <c r="A2757" s="48">
        <v>75.681820000000002</v>
      </c>
      <c r="B2757" s="48" t="s">
        <v>109</v>
      </c>
      <c r="C2757" s="48">
        <v>319.69839999999999</v>
      </c>
      <c r="H2757" s="3">
        <v>50</v>
      </c>
      <c r="I2757" s="3" t="s">
        <v>109</v>
      </c>
      <c r="J2757" s="3">
        <v>392.72269999999997</v>
      </c>
    </row>
    <row r="2758" spans="1:10" x14ac:dyDescent="0.2">
      <c r="A2758" s="48">
        <v>58.082009999999997</v>
      </c>
      <c r="B2758" s="48" t="s">
        <v>109</v>
      </c>
      <c r="C2758" s="48">
        <v>319.72559999999999</v>
      </c>
      <c r="H2758" s="3">
        <v>60</v>
      </c>
      <c r="I2758" s="3" t="s">
        <v>109</v>
      </c>
      <c r="J2758" s="3">
        <v>392.76990000000001</v>
      </c>
    </row>
    <row r="2759" spans="1:10" x14ac:dyDescent="0.2">
      <c r="A2759" s="48">
        <v>11.06598</v>
      </c>
      <c r="B2759" s="48" t="s">
        <v>109</v>
      </c>
      <c r="C2759" s="48">
        <v>319.76510000000002</v>
      </c>
      <c r="H2759" s="3">
        <v>53.846150000000002</v>
      </c>
      <c r="I2759" s="3" t="s">
        <v>109</v>
      </c>
      <c r="J2759" s="3">
        <v>392.82350000000002</v>
      </c>
    </row>
    <row r="2760" spans="1:10" x14ac:dyDescent="0.2">
      <c r="A2760" s="48">
        <v>47.472349999999999</v>
      </c>
      <c r="B2760" s="48" t="s">
        <v>109</v>
      </c>
      <c r="C2760" s="48">
        <v>319.79169999999999</v>
      </c>
      <c r="H2760" s="3">
        <v>57.451650000000001</v>
      </c>
      <c r="I2760" s="3" t="s">
        <v>109</v>
      </c>
      <c r="J2760" s="3">
        <v>393.24529999999999</v>
      </c>
    </row>
    <row r="2761" spans="1:10" x14ac:dyDescent="0.2">
      <c r="A2761" s="48">
        <v>75.483869999999996</v>
      </c>
      <c r="B2761" s="48" t="s">
        <v>109</v>
      </c>
      <c r="C2761" s="48">
        <v>319.8057</v>
      </c>
      <c r="H2761" s="3">
        <v>57.434399999999997</v>
      </c>
      <c r="I2761" s="3" t="s">
        <v>109</v>
      </c>
      <c r="J2761" s="3">
        <v>393.46129999999999</v>
      </c>
    </row>
    <row r="2762" spans="1:10" x14ac:dyDescent="0.2">
      <c r="A2762" s="48">
        <v>78.526650000000004</v>
      </c>
      <c r="B2762" s="48" t="s">
        <v>109</v>
      </c>
      <c r="C2762" s="48">
        <v>319.80900000000003</v>
      </c>
      <c r="H2762" s="3">
        <v>59.994320000000002</v>
      </c>
      <c r="I2762" s="3" t="s">
        <v>109</v>
      </c>
      <c r="J2762" s="3">
        <v>393.59030000000001</v>
      </c>
    </row>
    <row r="2763" spans="1:10" x14ac:dyDescent="0.2">
      <c r="A2763" s="48">
        <v>61.520800000000001</v>
      </c>
      <c r="B2763" s="48" t="s">
        <v>109</v>
      </c>
      <c r="C2763" s="48">
        <v>319.90230000000003</v>
      </c>
      <c r="H2763" s="3">
        <v>44</v>
      </c>
      <c r="I2763" s="3" t="s">
        <v>109</v>
      </c>
      <c r="J2763" s="3">
        <v>393.65960000000001</v>
      </c>
    </row>
    <row r="2764" spans="1:10" x14ac:dyDescent="0.2">
      <c r="A2764" s="48">
        <v>71.334879999999998</v>
      </c>
      <c r="B2764" s="48" t="s">
        <v>109</v>
      </c>
      <c r="C2764" s="48">
        <v>319.96440000000001</v>
      </c>
      <c r="H2764" s="3">
        <v>57.025550000000003</v>
      </c>
      <c r="I2764" s="3" t="s">
        <v>109</v>
      </c>
      <c r="J2764" s="3">
        <v>394.03680000000003</v>
      </c>
    </row>
    <row r="2765" spans="1:10" x14ac:dyDescent="0.2">
      <c r="A2765" s="48">
        <v>32.668320000000001</v>
      </c>
      <c r="B2765" s="48" t="s">
        <v>109</v>
      </c>
      <c r="C2765" s="48">
        <v>320.0102</v>
      </c>
      <c r="H2765" s="3">
        <v>46.34581</v>
      </c>
      <c r="I2765" s="3" t="s">
        <v>109</v>
      </c>
      <c r="J2765" s="3">
        <v>394.10759999999999</v>
      </c>
    </row>
    <row r="2766" spans="1:10" x14ac:dyDescent="0.2">
      <c r="A2766" s="48">
        <v>51.200830000000003</v>
      </c>
      <c r="B2766" s="48" t="s">
        <v>109</v>
      </c>
      <c r="C2766" s="48">
        <v>320.0249</v>
      </c>
      <c r="H2766" s="3">
        <v>41.390729999999998</v>
      </c>
      <c r="I2766" s="3" t="s">
        <v>109</v>
      </c>
      <c r="J2766" s="3">
        <v>394.15379999999999</v>
      </c>
    </row>
    <row r="2767" spans="1:10" x14ac:dyDescent="0.2">
      <c r="A2767" s="48">
        <v>71.744969999999995</v>
      </c>
      <c r="B2767" s="48" t="s">
        <v>109</v>
      </c>
      <c r="C2767" s="48">
        <v>320.04289999999997</v>
      </c>
      <c r="H2767" s="3">
        <v>60</v>
      </c>
      <c r="I2767" s="3" t="s">
        <v>109</v>
      </c>
      <c r="J2767" s="3">
        <v>394.2353</v>
      </c>
    </row>
    <row r="2768" spans="1:10" x14ac:dyDescent="0.2">
      <c r="A2768" s="48">
        <v>84.938270000000003</v>
      </c>
      <c r="B2768" s="48" t="s">
        <v>109</v>
      </c>
      <c r="C2768" s="48">
        <v>320.05110000000002</v>
      </c>
      <c r="H2768" s="3">
        <v>43.344029999999997</v>
      </c>
      <c r="I2768" s="3" t="s">
        <v>109</v>
      </c>
      <c r="J2768" s="3">
        <v>394.28149999999999</v>
      </c>
    </row>
    <row r="2769" spans="1:10" x14ac:dyDescent="0.2">
      <c r="A2769" s="48">
        <v>57.878320000000002</v>
      </c>
      <c r="B2769" s="48" t="s">
        <v>109</v>
      </c>
      <c r="C2769" s="48">
        <v>320.1404</v>
      </c>
      <c r="H2769" s="3">
        <v>50.485680000000002</v>
      </c>
      <c r="I2769" s="3" t="s">
        <v>109</v>
      </c>
      <c r="J2769" s="3">
        <v>394.423</v>
      </c>
    </row>
    <row r="2770" spans="1:10" x14ac:dyDescent="0.2">
      <c r="A2770" s="48">
        <v>62.551250000000003</v>
      </c>
      <c r="B2770" s="48" t="s">
        <v>109</v>
      </c>
      <c r="C2770" s="48">
        <v>320.17349999999999</v>
      </c>
      <c r="H2770" s="3">
        <v>58.035710000000002</v>
      </c>
      <c r="I2770" s="3" t="s">
        <v>109</v>
      </c>
      <c r="J2770" s="3">
        <v>394.48050000000001</v>
      </c>
    </row>
    <row r="2771" spans="1:10" x14ac:dyDescent="0.2">
      <c r="A2771" s="48">
        <v>62.113160000000001</v>
      </c>
      <c r="B2771" s="48" t="s">
        <v>109</v>
      </c>
      <c r="C2771" s="48">
        <v>320.29149999999998</v>
      </c>
      <c r="H2771" s="3">
        <v>60</v>
      </c>
      <c r="I2771" s="3" t="s">
        <v>109</v>
      </c>
      <c r="J2771" s="3">
        <v>394.53280000000001</v>
      </c>
    </row>
    <row r="2772" spans="1:10" x14ac:dyDescent="0.2">
      <c r="A2772" s="48">
        <v>49.35622</v>
      </c>
      <c r="B2772" s="48" t="s">
        <v>109</v>
      </c>
      <c r="C2772" s="48">
        <v>320.48050000000001</v>
      </c>
      <c r="H2772" s="3">
        <v>15.50802</v>
      </c>
      <c r="I2772" s="3" t="s">
        <v>109</v>
      </c>
      <c r="J2772" s="3">
        <v>394.55779999999999</v>
      </c>
    </row>
    <row r="2773" spans="1:10" x14ac:dyDescent="0.2">
      <c r="A2773" s="48">
        <v>50.896970000000003</v>
      </c>
      <c r="B2773" s="48" t="s">
        <v>109</v>
      </c>
      <c r="C2773" s="48">
        <v>320.51740000000001</v>
      </c>
      <c r="H2773" s="3">
        <v>36.470590000000001</v>
      </c>
      <c r="I2773" s="3" t="s">
        <v>109</v>
      </c>
      <c r="J2773" s="3">
        <v>394.625</v>
      </c>
    </row>
    <row r="2774" spans="1:10" x14ac:dyDescent="0.2">
      <c r="A2774" s="48">
        <v>28.91489</v>
      </c>
      <c r="B2774" s="48" t="s">
        <v>109</v>
      </c>
      <c r="C2774" s="48">
        <v>320.53699999999998</v>
      </c>
      <c r="H2774" s="3">
        <v>45</v>
      </c>
      <c r="I2774" s="3" t="s">
        <v>109</v>
      </c>
      <c r="J2774" s="3">
        <v>394.94760000000002</v>
      </c>
    </row>
    <row r="2775" spans="1:10" x14ac:dyDescent="0.2">
      <c r="A2775" s="48">
        <v>84.400750000000002</v>
      </c>
      <c r="B2775" s="48" t="s">
        <v>109</v>
      </c>
      <c r="C2775" s="48">
        <v>320.63600000000002</v>
      </c>
      <c r="H2775" s="3">
        <v>54.370260000000002</v>
      </c>
      <c r="I2775" s="3" t="s">
        <v>109</v>
      </c>
      <c r="J2775" s="3">
        <v>395</v>
      </c>
    </row>
    <row r="2776" spans="1:10" x14ac:dyDescent="0.2">
      <c r="A2776" s="48">
        <v>64.584270000000004</v>
      </c>
      <c r="B2776" s="48" t="s">
        <v>109</v>
      </c>
      <c r="C2776" s="48">
        <v>320.68849999999998</v>
      </c>
      <c r="H2776" s="3">
        <v>43.321300000000001</v>
      </c>
      <c r="I2776" s="3" t="s">
        <v>109</v>
      </c>
      <c r="J2776" s="3">
        <v>395.16129999999998</v>
      </c>
    </row>
    <row r="2777" spans="1:10" x14ac:dyDescent="0.2">
      <c r="A2777" s="48">
        <v>73.378380000000007</v>
      </c>
      <c r="B2777" s="48" t="s">
        <v>109</v>
      </c>
      <c r="C2777" s="48">
        <v>320.69650000000001</v>
      </c>
      <c r="H2777" s="3">
        <v>40.415019999999998</v>
      </c>
      <c r="I2777" s="3" t="s">
        <v>109</v>
      </c>
      <c r="J2777" s="3">
        <v>395.2183</v>
      </c>
    </row>
    <row r="2778" spans="1:10" x14ac:dyDescent="0.2">
      <c r="A2778" s="48">
        <v>35.29712</v>
      </c>
      <c r="B2778" s="48" t="s">
        <v>109</v>
      </c>
      <c r="C2778" s="48">
        <v>320.72070000000002</v>
      </c>
      <c r="H2778" s="3">
        <v>59.753950000000003</v>
      </c>
      <c r="I2778" s="3" t="s">
        <v>109</v>
      </c>
      <c r="J2778" s="3">
        <v>395.32260000000002</v>
      </c>
    </row>
    <row r="2779" spans="1:10" x14ac:dyDescent="0.2">
      <c r="A2779" s="48">
        <v>84.946240000000003</v>
      </c>
      <c r="B2779" s="48" t="s">
        <v>109</v>
      </c>
      <c r="C2779" s="48">
        <v>320.72519999999997</v>
      </c>
      <c r="H2779" s="3">
        <v>72.542370000000005</v>
      </c>
      <c r="I2779" s="3" t="s">
        <v>109</v>
      </c>
      <c r="J2779" s="3">
        <v>395.47039999999998</v>
      </c>
    </row>
    <row r="2780" spans="1:10" x14ac:dyDescent="0.2">
      <c r="A2780" s="48">
        <v>63.687779999999997</v>
      </c>
      <c r="B2780" s="48" t="s">
        <v>109</v>
      </c>
      <c r="C2780" s="48">
        <v>320.74470000000002</v>
      </c>
      <c r="H2780" s="3">
        <v>60</v>
      </c>
      <c r="I2780" s="3" t="s">
        <v>109</v>
      </c>
      <c r="J2780" s="3">
        <v>395.51600000000002</v>
      </c>
    </row>
    <row r="2781" spans="1:10" x14ac:dyDescent="0.2">
      <c r="A2781" s="48">
        <v>58.805970000000002</v>
      </c>
      <c r="B2781" s="48" t="s">
        <v>109</v>
      </c>
      <c r="C2781" s="48">
        <v>320.78460000000001</v>
      </c>
      <c r="H2781" s="3">
        <v>43.73901</v>
      </c>
      <c r="I2781" s="3" t="s">
        <v>109</v>
      </c>
      <c r="J2781" s="3">
        <v>395.58339999999998</v>
      </c>
    </row>
    <row r="2782" spans="1:10" x14ac:dyDescent="0.2">
      <c r="A2782" s="48">
        <v>75.379260000000002</v>
      </c>
      <c r="B2782" s="48" t="s">
        <v>109</v>
      </c>
      <c r="C2782" s="48">
        <v>320.80509999999998</v>
      </c>
      <c r="H2782" s="3">
        <v>39.015819999999998</v>
      </c>
      <c r="I2782" s="3" t="s">
        <v>109</v>
      </c>
      <c r="J2782" s="3">
        <v>395.66489999999999</v>
      </c>
    </row>
    <row r="2783" spans="1:10" x14ac:dyDescent="0.2">
      <c r="A2783" s="48">
        <v>38.91892</v>
      </c>
      <c r="B2783" s="48" t="s">
        <v>109</v>
      </c>
      <c r="C2783" s="48">
        <v>320.9597</v>
      </c>
      <c r="H2783" s="3">
        <v>50.3125</v>
      </c>
      <c r="I2783" s="3" t="s">
        <v>109</v>
      </c>
      <c r="J2783" s="3">
        <v>395.90449999999998</v>
      </c>
    </row>
    <row r="2784" spans="1:10" x14ac:dyDescent="0.2">
      <c r="A2784" s="48">
        <v>74.952079999999995</v>
      </c>
      <c r="B2784" s="48" t="s">
        <v>109</v>
      </c>
      <c r="C2784" s="48">
        <v>320.96910000000003</v>
      </c>
      <c r="H2784" s="3">
        <v>26.76182</v>
      </c>
      <c r="I2784" s="3" t="s">
        <v>109</v>
      </c>
      <c r="J2784" s="3">
        <v>395.93560000000002</v>
      </c>
    </row>
    <row r="2785" spans="1:10" x14ac:dyDescent="0.2">
      <c r="A2785" s="48">
        <v>81.052629999999994</v>
      </c>
      <c r="B2785" s="48" t="s">
        <v>109</v>
      </c>
      <c r="C2785" s="48">
        <v>321.01069999999999</v>
      </c>
      <c r="H2785" s="3">
        <v>49.01961</v>
      </c>
      <c r="I2785" s="3" t="s">
        <v>109</v>
      </c>
      <c r="J2785" s="3">
        <v>396.04590000000002</v>
      </c>
    </row>
    <row r="2786" spans="1:10" x14ac:dyDescent="0.2">
      <c r="A2786" s="48">
        <v>77.808719999999994</v>
      </c>
      <c r="B2786" s="48" t="s">
        <v>109</v>
      </c>
      <c r="C2786" s="48">
        <v>321.02420000000001</v>
      </c>
      <c r="H2786" s="3">
        <v>29.832940000000001</v>
      </c>
      <c r="I2786" s="3" t="s">
        <v>109</v>
      </c>
      <c r="J2786" s="3">
        <v>396.15379999999999</v>
      </c>
    </row>
    <row r="2787" spans="1:10" x14ac:dyDescent="0.2">
      <c r="A2787" s="48">
        <v>72.887320000000003</v>
      </c>
      <c r="B2787" s="48" t="s">
        <v>109</v>
      </c>
      <c r="C2787" s="48">
        <v>321.04899999999998</v>
      </c>
      <c r="H2787" s="3">
        <v>51.941749999999999</v>
      </c>
      <c r="I2787" s="3" t="s">
        <v>109</v>
      </c>
      <c r="J2787" s="3">
        <v>396.37720000000002</v>
      </c>
    </row>
    <row r="2788" spans="1:10" x14ac:dyDescent="0.2">
      <c r="A2788" s="48">
        <v>67.570250000000001</v>
      </c>
      <c r="B2788" s="48" t="s">
        <v>109</v>
      </c>
      <c r="C2788" s="48">
        <v>321.09910000000002</v>
      </c>
      <c r="H2788" s="3">
        <v>53.537779999999998</v>
      </c>
      <c r="I2788" s="3" t="s">
        <v>109</v>
      </c>
      <c r="J2788" s="3">
        <v>396.53429999999997</v>
      </c>
    </row>
    <row r="2789" spans="1:10" x14ac:dyDescent="0.2">
      <c r="A2789" s="48">
        <v>84.549019999999999</v>
      </c>
      <c r="B2789" s="48" t="s">
        <v>109</v>
      </c>
      <c r="C2789" s="48">
        <v>321.1155</v>
      </c>
      <c r="H2789" s="3">
        <v>51.282220000000002</v>
      </c>
      <c r="I2789" s="3" t="s">
        <v>109</v>
      </c>
      <c r="J2789" s="3">
        <v>396.64710000000002</v>
      </c>
    </row>
    <row r="2790" spans="1:10" x14ac:dyDescent="0.2">
      <c r="A2790" s="48">
        <v>83.591329999999999</v>
      </c>
      <c r="B2790" s="48" t="s">
        <v>109</v>
      </c>
      <c r="C2790" s="48">
        <v>321.17559999999997</v>
      </c>
      <c r="H2790" s="3">
        <v>59.392270000000003</v>
      </c>
      <c r="I2790" s="3" t="s">
        <v>109</v>
      </c>
      <c r="J2790" s="3">
        <v>396.66660000000002</v>
      </c>
    </row>
    <row r="2791" spans="1:10" x14ac:dyDescent="0.2">
      <c r="A2791" s="48">
        <v>82.375780000000006</v>
      </c>
      <c r="B2791" s="48" t="s">
        <v>109</v>
      </c>
      <c r="C2791" s="48">
        <v>321.26299999999998</v>
      </c>
      <c r="H2791" s="3">
        <v>55.232080000000003</v>
      </c>
      <c r="I2791" s="3" t="s">
        <v>109</v>
      </c>
      <c r="J2791" s="3">
        <v>396.68009999999998</v>
      </c>
    </row>
    <row r="2792" spans="1:10" x14ac:dyDescent="0.2">
      <c r="A2792" s="48">
        <v>72.193879999999993</v>
      </c>
      <c r="B2792" s="48" t="s">
        <v>109</v>
      </c>
      <c r="C2792" s="48">
        <v>321.34570000000002</v>
      </c>
      <c r="H2792" s="3">
        <v>51.305970000000002</v>
      </c>
      <c r="I2792" s="3" t="s">
        <v>109</v>
      </c>
      <c r="J2792" s="3">
        <v>396.79340000000002</v>
      </c>
    </row>
    <row r="2793" spans="1:10" x14ac:dyDescent="0.2">
      <c r="A2793" s="48">
        <v>81.536460000000005</v>
      </c>
      <c r="B2793" s="48" t="s">
        <v>109</v>
      </c>
      <c r="C2793" s="48">
        <v>321.35559999999998</v>
      </c>
      <c r="H2793" s="3">
        <v>31.47906</v>
      </c>
      <c r="I2793" s="3" t="s">
        <v>109</v>
      </c>
      <c r="J2793" s="3">
        <v>396.79640000000001</v>
      </c>
    </row>
    <row r="2794" spans="1:10" x14ac:dyDescent="0.2">
      <c r="A2794" s="48">
        <v>58.986179999999997</v>
      </c>
      <c r="B2794" s="48" t="s">
        <v>109</v>
      </c>
      <c r="C2794" s="48">
        <v>321.35919999999999</v>
      </c>
      <c r="H2794" s="3">
        <v>38.834949999999999</v>
      </c>
      <c r="I2794" s="3" t="s">
        <v>109</v>
      </c>
      <c r="J2794" s="3">
        <v>396.87200000000001</v>
      </c>
    </row>
    <row r="2795" spans="1:10" x14ac:dyDescent="0.2">
      <c r="A2795" s="48">
        <v>71.172960000000003</v>
      </c>
      <c r="B2795" s="48" t="s">
        <v>109</v>
      </c>
      <c r="C2795" s="48">
        <v>321.38159999999999</v>
      </c>
      <c r="H2795" s="3">
        <v>43.905450000000002</v>
      </c>
      <c r="I2795" s="3" t="s">
        <v>109</v>
      </c>
      <c r="J2795" s="3">
        <v>396.94920000000002</v>
      </c>
    </row>
    <row r="2796" spans="1:10" x14ac:dyDescent="0.2">
      <c r="A2796" s="48">
        <v>85</v>
      </c>
      <c r="B2796" s="48" t="s">
        <v>109</v>
      </c>
      <c r="C2796" s="48">
        <v>321.46089999999998</v>
      </c>
      <c r="H2796" s="3">
        <v>60</v>
      </c>
      <c r="I2796" s="3" t="s">
        <v>109</v>
      </c>
      <c r="J2796" s="3">
        <v>397.06509999999997</v>
      </c>
    </row>
    <row r="2797" spans="1:10" x14ac:dyDescent="0.2">
      <c r="A2797" s="48">
        <v>84.513270000000006</v>
      </c>
      <c r="B2797" s="48" t="s">
        <v>109</v>
      </c>
      <c r="C2797" s="48">
        <v>321.51130000000001</v>
      </c>
      <c r="H2797" s="3">
        <v>58.575200000000002</v>
      </c>
      <c r="I2797" s="3" t="s">
        <v>109</v>
      </c>
      <c r="J2797" s="3">
        <v>397.07190000000003</v>
      </c>
    </row>
    <row r="2798" spans="1:10" x14ac:dyDescent="0.2">
      <c r="A2798" s="48">
        <v>59.993929999999999</v>
      </c>
      <c r="B2798" s="48" t="s">
        <v>109</v>
      </c>
      <c r="C2798" s="48">
        <v>321.54559999999998</v>
      </c>
      <c r="H2798" s="3">
        <v>46.666670000000003</v>
      </c>
      <c r="I2798" s="3" t="s">
        <v>109</v>
      </c>
      <c r="J2798" s="3">
        <v>397.0788</v>
      </c>
    </row>
    <row r="2799" spans="1:10" x14ac:dyDescent="0.2">
      <c r="A2799" s="48">
        <v>82.222859999999997</v>
      </c>
      <c r="B2799" s="48" t="s">
        <v>109</v>
      </c>
      <c r="C2799" s="48">
        <v>321.56200000000001</v>
      </c>
      <c r="H2799" s="3">
        <v>60</v>
      </c>
      <c r="I2799" s="3" t="s">
        <v>109</v>
      </c>
      <c r="J2799" s="3">
        <v>397.09460000000001</v>
      </c>
    </row>
    <row r="2800" spans="1:10" x14ac:dyDescent="0.2">
      <c r="A2800" s="48">
        <v>83.428569999999993</v>
      </c>
      <c r="B2800" s="48" t="s">
        <v>109</v>
      </c>
      <c r="C2800" s="48">
        <v>321.66239999999999</v>
      </c>
      <c r="H2800" s="3">
        <v>49.881050000000002</v>
      </c>
      <c r="I2800" s="3" t="s">
        <v>109</v>
      </c>
      <c r="J2800" s="3">
        <v>397.18610000000001</v>
      </c>
    </row>
    <row r="2801" spans="1:10" x14ac:dyDescent="0.2">
      <c r="A2801" s="48">
        <v>84.939760000000007</v>
      </c>
      <c r="B2801" s="48" t="s">
        <v>109</v>
      </c>
      <c r="C2801" s="48">
        <v>321.76870000000002</v>
      </c>
      <c r="H2801" s="3">
        <v>59.854900000000001</v>
      </c>
      <c r="I2801" s="3" t="s">
        <v>109</v>
      </c>
      <c r="J2801" s="3">
        <v>397.38740000000001</v>
      </c>
    </row>
    <row r="2802" spans="1:10" x14ac:dyDescent="0.2">
      <c r="A2802" s="48">
        <v>46.052630000000001</v>
      </c>
      <c r="B2802" s="48" t="s">
        <v>109</v>
      </c>
      <c r="C2802" s="48">
        <v>321.77179999999998</v>
      </c>
      <c r="H2802" s="3">
        <v>57.142859999999999</v>
      </c>
      <c r="I2802" s="3" t="s">
        <v>109</v>
      </c>
      <c r="J2802" s="3">
        <v>397.40370000000001</v>
      </c>
    </row>
    <row r="2803" spans="1:10" x14ac:dyDescent="0.2">
      <c r="A2803" s="48">
        <v>94.117649999999998</v>
      </c>
      <c r="B2803" s="48" t="s">
        <v>109</v>
      </c>
      <c r="C2803" s="48">
        <v>321.85629999999998</v>
      </c>
      <c r="H2803" s="3">
        <v>54.44444</v>
      </c>
      <c r="I2803" s="3" t="s">
        <v>109</v>
      </c>
      <c r="J2803" s="3">
        <v>397.4359</v>
      </c>
    </row>
    <row r="2804" spans="1:10" x14ac:dyDescent="0.2">
      <c r="A2804" s="48">
        <v>60.603619999999999</v>
      </c>
      <c r="B2804" s="48" t="s">
        <v>109</v>
      </c>
      <c r="C2804" s="48">
        <v>321.89240000000001</v>
      </c>
      <c r="H2804" s="3">
        <v>46.089390000000002</v>
      </c>
      <c r="I2804" s="3" t="s">
        <v>109</v>
      </c>
      <c r="J2804" s="3">
        <v>397.45080000000002</v>
      </c>
    </row>
    <row r="2805" spans="1:10" x14ac:dyDescent="0.2">
      <c r="A2805" s="48">
        <v>68.771929999999998</v>
      </c>
      <c r="B2805" s="48" t="s">
        <v>109</v>
      </c>
      <c r="C2805" s="48">
        <v>321.8954</v>
      </c>
      <c r="H2805" s="3">
        <v>50.200800000000001</v>
      </c>
      <c r="I2805" s="3" t="s">
        <v>109</v>
      </c>
      <c r="J2805" s="3">
        <v>397.49610000000001</v>
      </c>
    </row>
    <row r="2806" spans="1:10" x14ac:dyDescent="0.2">
      <c r="A2806" s="48">
        <v>72.068969999999993</v>
      </c>
      <c r="B2806" s="48" t="s">
        <v>109</v>
      </c>
      <c r="C2806" s="48">
        <v>322.03390000000002</v>
      </c>
      <c r="H2806" s="3">
        <v>39.603960000000001</v>
      </c>
      <c r="I2806" s="3" t="s">
        <v>109</v>
      </c>
      <c r="J2806" s="3">
        <v>397.61430000000001</v>
      </c>
    </row>
    <row r="2807" spans="1:10" x14ac:dyDescent="0.2">
      <c r="A2807" s="48">
        <v>58.900030000000001</v>
      </c>
      <c r="B2807" s="48" t="s">
        <v>109</v>
      </c>
      <c r="C2807" s="48">
        <v>322.06889999999999</v>
      </c>
      <c r="H2807" s="3">
        <v>55.172409999999999</v>
      </c>
      <c r="I2807" s="3" t="s">
        <v>109</v>
      </c>
      <c r="J2807" s="3">
        <v>397.61559999999997</v>
      </c>
    </row>
    <row r="2808" spans="1:10" x14ac:dyDescent="0.2">
      <c r="A2808" s="48">
        <v>64.659090000000006</v>
      </c>
      <c r="B2808" s="48" t="s">
        <v>109</v>
      </c>
      <c r="C2808" s="48">
        <v>322.0779</v>
      </c>
      <c r="H2808" s="3">
        <v>22.900759999999998</v>
      </c>
      <c r="I2808" s="3" t="s">
        <v>109</v>
      </c>
      <c r="J2808" s="3">
        <v>397.62419999999997</v>
      </c>
    </row>
    <row r="2809" spans="1:10" x14ac:dyDescent="0.2">
      <c r="A2809" s="48">
        <v>76.620829999999998</v>
      </c>
      <c r="B2809" s="48" t="s">
        <v>109</v>
      </c>
      <c r="C2809" s="48">
        <v>322.09440000000001</v>
      </c>
      <c r="H2809" s="3">
        <v>55.942030000000003</v>
      </c>
      <c r="I2809" s="3" t="s">
        <v>109</v>
      </c>
      <c r="J2809" s="3">
        <v>397.762</v>
      </c>
    </row>
    <row r="2810" spans="1:10" x14ac:dyDescent="0.2">
      <c r="A2810" s="48">
        <v>81.578950000000006</v>
      </c>
      <c r="B2810" s="48" t="s">
        <v>109</v>
      </c>
      <c r="C2810" s="48">
        <v>322.10809999999998</v>
      </c>
      <c r="H2810" s="3">
        <v>56.67145</v>
      </c>
      <c r="I2810" s="3" t="s">
        <v>109</v>
      </c>
      <c r="J2810" s="3">
        <v>397.87049999999999</v>
      </c>
    </row>
    <row r="2811" spans="1:10" x14ac:dyDescent="0.2">
      <c r="A2811" s="48">
        <v>77.309240000000003</v>
      </c>
      <c r="B2811" s="48" t="s">
        <v>109</v>
      </c>
      <c r="C2811" s="48">
        <v>322.13929999999999</v>
      </c>
      <c r="H2811" s="3">
        <v>59.385190000000001</v>
      </c>
      <c r="I2811" s="3" t="s">
        <v>109</v>
      </c>
      <c r="J2811" s="3">
        <v>397.90940000000001</v>
      </c>
    </row>
    <row r="2812" spans="1:10" x14ac:dyDescent="0.2">
      <c r="A2812" s="48">
        <v>76.987449999999995</v>
      </c>
      <c r="B2812" s="48" t="s">
        <v>109</v>
      </c>
      <c r="C2812" s="48">
        <v>322.1875</v>
      </c>
      <c r="H2812" s="3">
        <v>53.821309999999997</v>
      </c>
      <c r="I2812" s="3" t="s">
        <v>109</v>
      </c>
      <c r="J2812" s="3">
        <v>398.1139</v>
      </c>
    </row>
    <row r="2813" spans="1:10" x14ac:dyDescent="0.2">
      <c r="A2813" s="48">
        <v>58.115940000000002</v>
      </c>
      <c r="B2813" s="48" t="s">
        <v>109</v>
      </c>
      <c r="C2813" s="48">
        <v>322.21550000000002</v>
      </c>
      <c r="H2813" s="3">
        <v>33.492820000000002</v>
      </c>
      <c r="I2813" s="3" t="s">
        <v>109</v>
      </c>
      <c r="J2813" s="3">
        <v>398.16289999999998</v>
      </c>
    </row>
    <row r="2814" spans="1:10" x14ac:dyDescent="0.2">
      <c r="A2814" s="48">
        <v>77.356080000000006</v>
      </c>
      <c r="B2814" s="48" t="s">
        <v>109</v>
      </c>
      <c r="C2814" s="48">
        <v>322.27980000000002</v>
      </c>
      <c r="H2814" s="3">
        <v>59.898479999999999</v>
      </c>
      <c r="I2814" s="3" t="s">
        <v>109</v>
      </c>
      <c r="J2814" s="3">
        <v>398.20949999999999</v>
      </c>
    </row>
    <row r="2815" spans="1:10" x14ac:dyDescent="0.2">
      <c r="A2815" s="48">
        <v>85</v>
      </c>
      <c r="B2815" s="48" t="s">
        <v>109</v>
      </c>
      <c r="C2815" s="48">
        <v>322.37529999999998</v>
      </c>
      <c r="H2815" s="3">
        <v>56.71078</v>
      </c>
      <c r="I2815" s="3" t="s">
        <v>109</v>
      </c>
      <c r="J2815" s="3">
        <v>398.21030000000002</v>
      </c>
    </row>
    <row r="2816" spans="1:10" x14ac:dyDescent="0.2">
      <c r="A2816" s="48">
        <v>39.179099999999998</v>
      </c>
      <c r="B2816" s="48" t="s">
        <v>109</v>
      </c>
      <c r="C2816" s="48">
        <v>322.39999999999998</v>
      </c>
      <c r="H2816" s="3">
        <v>46.730350000000001</v>
      </c>
      <c r="I2816" s="3" t="s">
        <v>109</v>
      </c>
      <c r="J2816" s="3">
        <v>398.38319999999999</v>
      </c>
    </row>
    <row r="2817" spans="1:10" x14ac:dyDescent="0.2">
      <c r="A2817" s="48">
        <v>80.153850000000006</v>
      </c>
      <c r="B2817" s="48" t="s">
        <v>109</v>
      </c>
      <c r="C2817" s="48">
        <v>322.44139999999999</v>
      </c>
      <c r="H2817" s="3">
        <v>59.89629</v>
      </c>
      <c r="I2817" s="3" t="s">
        <v>109</v>
      </c>
      <c r="J2817" s="3">
        <v>398.41469999999998</v>
      </c>
    </row>
    <row r="2818" spans="1:10" x14ac:dyDescent="0.2">
      <c r="A2818" s="48">
        <v>81.147490000000005</v>
      </c>
      <c r="B2818" s="48" t="s">
        <v>109</v>
      </c>
      <c r="C2818" s="48">
        <v>322.50920000000002</v>
      </c>
      <c r="H2818" s="3">
        <v>59.149720000000002</v>
      </c>
      <c r="I2818" s="3" t="s">
        <v>109</v>
      </c>
      <c r="J2818" s="3">
        <v>398.5849</v>
      </c>
    </row>
    <row r="2819" spans="1:10" x14ac:dyDescent="0.2">
      <c r="A2819" s="48">
        <v>43.859650000000002</v>
      </c>
      <c r="B2819" s="48" t="s">
        <v>109</v>
      </c>
      <c r="C2819" s="48">
        <v>322.5301</v>
      </c>
      <c r="H2819" s="3">
        <v>60</v>
      </c>
      <c r="I2819" s="3" t="s">
        <v>109</v>
      </c>
      <c r="J2819" s="3">
        <v>398.6268</v>
      </c>
    </row>
    <row r="2820" spans="1:10" x14ac:dyDescent="0.2">
      <c r="A2820" s="48">
        <v>83.111590000000007</v>
      </c>
      <c r="B2820" s="48" t="s">
        <v>109</v>
      </c>
      <c r="C2820" s="48">
        <v>322.56200000000001</v>
      </c>
      <c r="H2820" s="3">
        <v>44.968049999999998</v>
      </c>
      <c r="I2820" s="3" t="s">
        <v>109</v>
      </c>
      <c r="J2820" s="3">
        <v>398.67230000000001</v>
      </c>
    </row>
    <row r="2821" spans="1:10" x14ac:dyDescent="0.2">
      <c r="A2821" s="48">
        <v>49.15</v>
      </c>
      <c r="B2821" s="48" t="s">
        <v>109</v>
      </c>
      <c r="C2821" s="48">
        <v>322.58460000000002</v>
      </c>
      <c r="H2821" s="3">
        <v>57.455260000000003</v>
      </c>
      <c r="I2821" s="3" t="s">
        <v>109</v>
      </c>
      <c r="J2821" s="3">
        <v>398.94040000000001</v>
      </c>
    </row>
    <row r="2822" spans="1:10" x14ac:dyDescent="0.2">
      <c r="A2822" s="48">
        <v>68.335489999999993</v>
      </c>
      <c r="B2822" s="48" t="s">
        <v>109</v>
      </c>
      <c r="C2822" s="48">
        <v>322.61900000000003</v>
      </c>
      <c r="H2822" s="3">
        <v>47.24409</v>
      </c>
      <c r="I2822" s="3" t="s">
        <v>109</v>
      </c>
      <c r="J2822" s="3">
        <v>398.95359999999999</v>
      </c>
    </row>
    <row r="2823" spans="1:10" x14ac:dyDescent="0.2">
      <c r="A2823" s="48">
        <v>51.569510000000001</v>
      </c>
      <c r="B2823" s="48" t="s">
        <v>109</v>
      </c>
      <c r="C2823" s="48">
        <v>322.6207</v>
      </c>
      <c r="H2823" s="3">
        <v>59.916200000000003</v>
      </c>
      <c r="I2823" s="3" t="s">
        <v>109</v>
      </c>
      <c r="J2823" s="3">
        <v>399.05270000000002</v>
      </c>
    </row>
    <row r="2824" spans="1:10" x14ac:dyDescent="0.2">
      <c r="A2824" s="48">
        <v>63.629620000000003</v>
      </c>
      <c r="B2824" s="48" t="s">
        <v>109</v>
      </c>
      <c r="C2824" s="48">
        <v>322.62259999999998</v>
      </c>
      <c r="H2824" s="3">
        <v>40</v>
      </c>
      <c r="I2824" s="3" t="s">
        <v>109</v>
      </c>
      <c r="J2824" s="3">
        <v>399.33629999999999</v>
      </c>
    </row>
    <row r="2825" spans="1:10" x14ac:dyDescent="0.2">
      <c r="A2825" s="48">
        <v>24.370750000000001</v>
      </c>
      <c r="B2825" s="48" t="s">
        <v>109</v>
      </c>
      <c r="C2825" s="48">
        <v>322.68040000000002</v>
      </c>
      <c r="H2825" s="3">
        <v>72.173910000000006</v>
      </c>
      <c r="I2825" s="3" t="s">
        <v>109</v>
      </c>
      <c r="J2825" s="3">
        <v>399.4545</v>
      </c>
    </row>
    <row r="2826" spans="1:10" x14ac:dyDescent="0.2">
      <c r="A2826" s="48">
        <v>53.249479999999998</v>
      </c>
      <c r="B2826" s="48" t="s">
        <v>109</v>
      </c>
      <c r="C2826" s="48">
        <v>322.73500000000001</v>
      </c>
      <c r="H2826" s="3">
        <v>50.955410000000001</v>
      </c>
      <c r="I2826" s="3" t="s">
        <v>109</v>
      </c>
      <c r="J2826" s="3">
        <v>399.46370000000002</v>
      </c>
    </row>
    <row r="2827" spans="1:10" x14ac:dyDescent="0.2">
      <c r="A2827" s="48">
        <v>48.949829999999999</v>
      </c>
      <c r="B2827" s="48" t="s">
        <v>109</v>
      </c>
      <c r="C2827" s="48">
        <v>322.78949999999998</v>
      </c>
      <c r="H2827" s="3">
        <v>59.77131</v>
      </c>
      <c r="I2827" s="3" t="s">
        <v>109</v>
      </c>
      <c r="J2827" s="3">
        <v>399.4769</v>
      </c>
    </row>
    <row r="2828" spans="1:10" x14ac:dyDescent="0.2">
      <c r="A2828" s="48">
        <v>64.795919999999995</v>
      </c>
      <c r="B2828" s="48" t="s">
        <v>109</v>
      </c>
      <c r="C2828" s="48">
        <v>322.82979999999998</v>
      </c>
      <c r="H2828" s="3">
        <v>37.5</v>
      </c>
      <c r="I2828" s="3" t="s">
        <v>109</v>
      </c>
      <c r="J2828" s="3">
        <v>399.5489</v>
      </c>
    </row>
    <row r="2829" spans="1:10" x14ac:dyDescent="0.2">
      <c r="A2829" s="48">
        <v>73.030820000000006</v>
      </c>
      <c r="B2829" s="48" t="s">
        <v>109</v>
      </c>
      <c r="C2829" s="48">
        <v>322.89339999999999</v>
      </c>
      <c r="H2829" s="3">
        <v>42.81991</v>
      </c>
      <c r="I2829" s="3" t="s">
        <v>109</v>
      </c>
      <c r="J2829" s="3">
        <v>399.75779999999997</v>
      </c>
    </row>
    <row r="2830" spans="1:10" x14ac:dyDescent="0.2">
      <c r="A2830" s="48">
        <v>30.625</v>
      </c>
      <c r="B2830" s="48" t="s">
        <v>109</v>
      </c>
      <c r="C2830" s="48">
        <v>322.91669999999999</v>
      </c>
      <c r="H2830" s="3">
        <v>57.781199999999998</v>
      </c>
      <c r="I2830" s="3" t="s">
        <v>109</v>
      </c>
      <c r="J2830" s="3">
        <v>399.89679999999998</v>
      </c>
    </row>
    <row r="2831" spans="1:10" x14ac:dyDescent="0.2">
      <c r="A2831" s="48">
        <v>77.366259999999997</v>
      </c>
      <c r="B2831" s="48" t="s">
        <v>109</v>
      </c>
      <c r="C2831" s="48">
        <v>322.93270000000001</v>
      </c>
      <c r="H2831" s="3">
        <v>74.876000000000005</v>
      </c>
      <c r="I2831" s="3" t="s">
        <v>109</v>
      </c>
      <c r="J2831" s="3">
        <v>399.96210000000002</v>
      </c>
    </row>
    <row r="2832" spans="1:10" x14ac:dyDescent="0.2">
      <c r="A2832" s="48">
        <v>73.093329999999995</v>
      </c>
      <c r="B2832" s="48" t="s">
        <v>109</v>
      </c>
      <c r="C2832" s="48">
        <v>323.00420000000003</v>
      </c>
      <c r="H2832" s="3">
        <v>46.64723</v>
      </c>
      <c r="I2832" s="3" t="s">
        <v>109</v>
      </c>
      <c r="J2832" s="3">
        <v>400.06299999999999</v>
      </c>
    </row>
    <row r="2833" spans="1:10" x14ac:dyDescent="0.2">
      <c r="A2833" s="48">
        <v>76.511629999999997</v>
      </c>
      <c r="B2833" s="48" t="s">
        <v>109</v>
      </c>
      <c r="C2833" s="48">
        <v>323.03559999999999</v>
      </c>
      <c r="H2833" s="3">
        <v>58.805030000000002</v>
      </c>
      <c r="I2833" s="3" t="s">
        <v>109</v>
      </c>
      <c r="J2833" s="3">
        <v>400.16239999999999</v>
      </c>
    </row>
    <row r="2834" spans="1:10" x14ac:dyDescent="0.2">
      <c r="A2834" s="48">
        <v>55.31915</v>
      </c>
      <c r="B2834" s="48" t="s">
        <v>109</v>
      </c>
      <c r="C2834" s="48">
        <v>323.27789999999999</v>
      </c>
      <c r="H2834" s="3">
        <v>43.568080000000002</v>
      </c>
      <c r="I2834" s="3" t="s">
        <v>109</v>
      </c>
      <c r="J2834" s="3">
        <v>400.54109999999997</v>
      </c>
    </row>
    <row r="2835" spans="1:10" x14ac:dyDescent="0.2">
      <c r="A2835" s="48">
        <v>84.995410000000007</v>
      </c>
      <c r="B2835" s="48" t="s">
        <v>109</v>
      </c>
      <c r="C2835" s="48">
        <v>323.30680000000001</v>
      </c>
      <c r="H2835" s="3">
        <v>50.726199999999999</v>
      </c>
      <c r="I2835" s="3" t="s">
        <v>109</v>
      </c>
      <c r="J2835" s="3">
        <v>400.65820000000002</v>
      </c>
    </row>
    <row r="2836" spans="1:10" x14ac:dyDescent="0.2">
      <c r="A2836" s="48">
        <v>74.690269999999998</v>
      </c>
      <c r="B2836" s="48" t="s">
        <v>109</v>
      </c>
      <c r="C2836" s="48">
        <v>323.33780000000002</v>
      </c>
      <c r="H2836" s="3">
        <v>54.768819999999998</v>
      </c>
      <c r="I2836" s="3" t="s">
        <v>109</v>
      </c>
      <c r="J2836" s="3">
        <v>400.8485</v>
      </c>
    </row>
    <row r="2837" spans="1:10" x14ac:dyDescent="0.2">
      <c r="A2837" s="48">
        <v>63.260730000000002</v>
      </c>
      <c r="B2837" s="48" t="s">
        <v>109</v>
      </c>
      <c r="C2837" s="48">
        <v>323.3383</v>
      </c>
      <c r="H2837" s="3">
        <v>60</v>
      </c>
      <c r="I2837" s="3" t="s">
        <v>109</v>
      </c>
      <c r="J2837" s="3">
        <v>400.94229999999999</v>
      </c>
    </row>
    <row r="2838" spans="1:10" x14ac:dyDescent="0.2">
      <c r="A2838" s="48">
        <v>81.498469999999998</v>
      </c>
      <c r="B2838" s="48" t="s">
        <v>109</v>
      </c>
      <c r="C2838" s="48">
        <v>323.37799999999999</v>
      </c>
      <c r="H2838" s="3">
        <v>60</v>
      </c>
      <c r="I2838" s="3" t="s">
        <v>109</v>
      </c>
      <c r="J2838" s="3">
        <v>401.00040000000001</v>
      </c>
    </row>
    <row r="2839" spans="1:10" x14ac:dyDescent="0.2">
      <c r="A2839" s="48">
        <v>36.046509999999998</v>
      </c>
      <c r="B2839" s="48" t="s">
        <v>109</v>
      </c>
      <c r="C2839" s="48">
        <v>323.40449999999998</v>
      </c>
      <c r="H2839" s="3">
        <v>48.222569999999997</v>
      </c>
      <c r="I2839" s="3" t="s">
        <v>109</v>
      </c>
      <c r="J2839" s="3">
        <v>401.13249999999999</v>
      </c>
    </row>
    <row r="2840" spans="1:10" x14ac:dyDescent="0.2">
      <c r="A2840" s="48">
        <v>84.210530000000006</v>
      </c>
      <c r="B2840" s="48" t="s">
        <v>109</v>
      </c>
      <c r="C2840" s="48">
        <v>323.41699999999997</v>
      </c>
      <c r="H2840" s="3">
        <v>35.073349999999998</v>
      </c>
      <c r="I2840" s="3" t="s">
        <v>109</v>
      </c>
      <c r="J2840" s="3">
        <v>401.3014</v>
      </c>
    </row>
    <row r="2841" spans="1:10" x14ac:dyDescent="0.2">
      <c r="A2841" s="48">
        <v>81.5047</v>
      </c>
      <c r="B2841" s="48" t="s">
        <v>109</v>
      </c>
      <c r="C2841" s="48">
        <v>323.42720000000003</v>
      </c>
      <c r="H2841" s="3">
        <v>44.989780000000003</v>
      </c>
      <c r="I2841" s="3" t="s">
        <v>109</v>
      </c>
      <c r="J2841" s="3">
        <v>401.35449999999997</v>
      </c>
    </row>
    <row r="2842" spans="1:10" x14ac:dyDescent="0.2">
      <c r="A2842" s="48">
        <v>58.943860000000001</v>
      </c>
      <c r="B2842" s="48" t="s">
        <v>109</v>
      </c>
      <c r="C2842" s="48">
        <v>323.5</v>
      </c>
      <c r="H2842" s="3">
        <v>59.930309999999999</v>
      </c>
      <c r="I2842" s="3" t="s">
        <v>109</v>
      </c>
      <c r="J2842" s="3">
        <v>401.60489999999999</v>
      </c>
    </row>
    <row r="2843" spans="1:10" x14ac:dyDescent="0.2">
      <c r="A2843" s="48">
        <v>74.306839999999994</v>
      </c>
      <c r="B2843" s="48" t="s">
        <v>109</v>
      </c>
      <c r="C2843" s="48">
        <v>323.55399999999997</v>
      </c>
      <c r="H2843" s="3">
        <v>55.045870000000001</v>
      </c>
      <c r="I2843" s="3" t="s">
        <v>109</v>
      </c>
      <c r="J2843" s="3">
        <v>402.10680000000002</v>
      </c>
    </row>
    <row r="2844" spans="1:10" x14ac:dyDescent="0.2">
      <c r="A2844" s="48">
        <v>44.036700000000003</v>
      </c>
      <c r="B2844" s="48" t="s">
        <v>109</v>
      </c>
      <c r="C2844" s="48">
        <v>323.5686</v>
      </c>
      <c r="H2844" s="3">
        <v>60</v>
      </c>
      <c r="I2844" s="3" t="s">
        <v>109</v>
      </c>
      <c r="J2844" s="3">
        <v>402.18900000000002</v>
      </c>
    </row>
    <row r="2845" spans="1:10" x14ac:dyDescent="0.2">
      <c r="A2845" s="48">
        <v>29.16667</v>
      </c>
      <c r="B2845" s="48" t="s">
        <v>109</v>
      </c>
      <c r="C2845" s="48">
        <v>323.56920000000002</v>
      </c>
      <c r="H2845" s="3">
        <v>43.137250000000002</v>
      </c>
      <c r="I2845" s="3" t="s">
        <v>109</v>
      </c>
      <c r="J2845" s="3">
        <v>402.2192</v>
      </c>
    </row>
    <row r="2846" spans="1:10" x14ac:dyDescent="0.2">
      <c r="A2846" s="48">
        <v>66.765439999999998</v>
      </c>
      <c r="B2846" s="48" t="s">
        <v>109</v>
      </c>
      <c r="C2846" s="48">
        <v>323.5874</v>
      </c>
      <c r="H2846" s="3">
        <v>60</v>
      </c>
      <c r="I2846" s="3" t="s">
        <v>109</v>
      </c>
      <c r="J2846" s="3">
        <v>403.02140000000003</v>
      </c>
    </row>
    <row r="2847" spans="1:10" x14ac:dyDescent="0.2">
      <c r="A2847" s="48">
        <v>74.531840000000003</v>
      </c>
      <c r="B2847" s="48" t="s">
        <v>109</v>
      </c>
      <c r="C2847" s="48">
        <v>323.6422</v>
      </c>
      <c r="H2847" s="3">
        <v>59.91957</v>
      </c>
      <c r="I2847" s="3" t="s">
        <v>109</v>
      </c>
      <c r="J2847" s="3">
        <v>403.11169999999998</v>
      </c>
    </row>
    <row r="2848" spans="1:10" x14ac:dyDescent="0.2">
      <c r="A2848" s="48">
        <v>76.490070000000003</v>
      </c>
      <c r="B2848" s="48" t="s">
        <v>109</v>
      </c>
      <c r="C2848" s="48">
        <v>323.65379999999999</v>
      </c>
      <c r="H2848" s="3">
        <v>57.678879999999999</v>
      </c>
      <c r="I2848" s="3" t="s">
        <v>109</v>
      </c>
      <c r="J2848" s="3">
        <v>403.15769999999998</v>
      </c>
    </row>
    <row r="2849" spans="1:10" x14ac:dyDescent="0.2">
      <c r="A2849" s="48">
        <v>63.310659999999999</v>
      </c>
      <c r="B2849" s="48" t="s">
        <v>109</v>
      </c>
      <c r="C2849" s="48">
        <v>323.67509999999999</v>
      </c>
      <c r="H2849" s="3">
        <v>10.559659999999999</v>
      </c>
      <c r="I2849" s="3" t="s">
        <v>109</v>
      </c>
      <c r="J2849" s="3">
        <v>403.22579999999999</v>
      </c>
    </row>
    <row r="2850" spans="1:10" x14ac:dyDescent="0.2">
      <c r="A2850" s="48">
        <v>81.424940000000007</v>
      </c>
      <c r="B2850" s="48" t="s">
        <v>109</v>
      </c>
      <c r="C2850" s="48">
        <v>323.67579999999998</v>
      </c>
      <c r="H2850" s="3">
        <v>59.97625</v>
      </c>
      <c r="I2850" s="3" t="s">
        <v>109</v>
      </c>
      <c r="J2850" s="3">
        <v>403.31900000000002</v>
      </c>
    </row>
    <row r="2851" spans="1:10" x14ac:dyDescent="0.2">
      <c r="A2851" s="48">
        <v>84.951459999999997</v>
      </c>
      <c r="B2851" s="48" t="s">
        <v>109</v>
      </c>
      <c r="C2851" s="48">
        <v>323.68200000000002</v>
      </c>
      <c r="H2851" s="3">
        <v>49.201740000000001</v>
      </c>
      <c r="I2851" s="3" t="s">
        <v>109</v>
      </c>
      <c r="J2851" s="3">
        <v>403.34649999999999</v>
      </c>
    </row>
    <row r="2852" spans="1:10" x14ac:dyDescent="0.2">
      <c r="A2852" s="48">
        <v>46</v>
      </c>
      <c r="B2852" s="48" t="s">
        <v>109</v>
      </c>
      <c r="C2852" s="48">
        <v>323.70159999999998</v>
      </c>
      <c r="H2852" s="3">
        <v>59.290489999999998</v>
      </c>
      <c r="I2852" s="3" t="s">
        <v>109</v>
      </c>
      <c r="J2852" s="3">
        <v>403.41879999999998</v>
      </c>
    </row>
    <row r="2853" spans="1:10" x14ac:dyDescent="0.2">
      <c r="A2853" s="48">
        <v>84.804429999999996</v>
      </c>
      <c r="B2853" s="48" t="s">
        <v>109</v>
      </c>
      <c r="C2853" s="48">
        <v>323.80020000000002</v>
      </c>
      <c r="H2853" s="3">
        <v>59.6648</v>
      </c>
      <c r="I2853" s="3" t="s">
        <v>109</v>
      </c>
      <c r="J2853" s="3">
        <v>403.54050000000001</v>
      </c>
    </row>
    <row r="2854" spans="1:10" x14ac:dyDescent="0.2">
      <c r="A2854" s="48">
        <v>75.892859999999999</v>
      </c>
      <c r="B2854" s="48" t="s">
        <v>109</v>
      </c>
      <c r="C2854" s="48">
        <v>323.81849999999997</v>
      </c>
      <c r="H2854" s="3">
        <v>70.858900000000006</v>
      </c>
      <c r="I2854" s="3" t="s">
        <v>109</v>
      </c>
      <c r="J2854" s="3">
        <v>403.57139999999998</v>
      </c>
    </row>
    <row r="2855" spans="1:10" x14ac:dyDescent="0.2">
      <c r="A2855" s="48">
        <v>47.843139999999998</v>
      </c>
      <c r="B2855" s="48" t="s">
        <v>109</v>
      </c>
      <c r="C2855" s="48">
        <v>323.85500000000002</v>
      </c>
      <c r="H2855" s="3">
        <v>60.307690000000001</v>
      </c>
      <c r="I2855" s="3" t="s">
        <v>109</v>
      </c>
      <c r="J2855" s="3">
        <v>403.65969999999999</v>
      </c>
    </row>
    <row r="2856" spans="1:10" x14ac:dyDescent="0.2">
      <c r="A2856" s="48">
        <v>56.979170000000003</v>
      </c>
      <c r="B2856" s="48" t="s">
        <v>109</v>
      </c>
      <c r="C2856" s="48">
        <v>323.87020000000001</v>
      </c>
      <c r="H2856" s="3">
        <v>55.511499999999998</v>
      </c>
      <c r="I2856" s="3" t="s">
        <v>109</v>
      </c>
      <c r="J2856" s="3">
        <v>404.1551</v>
      </c>
    </row>
    <row r="2857" spans="1:10" x14ac:dyDescent="0.2">
      <c r="A2857" s="48">
        <v>76.978260000000006</v>
      </c>
      <c r="B2857" s="48" t="s">
        <v>109</v>
      </c>
      <c r="C2857" s="48">
        <v>323.93439999999998</v>
      </c>
      <c r="H2857" s="3">
        <v>22.123889999999999</v>
      </c>
      <c r="I2857" s="3" t="s">
        <v>109</v>
      </c>
      <c r="J2857" s="3">
        <v>404.375</v>
      </c>
    </row>
    <row r="2858" spans="1:10" x14ac:dyDescent="0.2">
      <c r="A2858" s="48">
        <v>81.945980000000006</v>
      </c>
      <c r="B2858" s="48" t="s">
        <v>109</v>
      </c>
      <c r="C2858" s="48">
        <v>323.99369999999999</v>
      </c>
      <c r="H2858" s="3">
        <v>53.830570000000002</v>
      </c>
      <c r="I2858" s="3" t="s">
        <v>109</v>
      </c>
      <c r="J2858" s="3">
        <v>404.53579999999999</v>
      </c>
    </row>
    <row r="2859" spans="1:10" x14ac:dyDescent="0.2">
      <c r="A2859" s="48">
        <v>61.221640000000001</v>
      </c>
      <c r="B2859" s="48" t="s">
        <v>109</v>
      </c>
      <c r="C2859" s="48">
        <v>324.00560000000002</v>
      </c>
      <c r="H2859" s="3">
        <v>46.744570000000003</v>
      </c>
      <c r="I2859" s="3" t="s">
        <v>109</v>
      </c>
      <c r="J2859" s="3">
        <v>404.6053</v>
      </c>
    </row>
    <row r="2860" spans="1:10" x14ac:dyDescent="0.2">
      <c r="A2860" s="48">
        <v>65.228009999999998</v>
      </c>
      <c r="B2860" s="48" t="s">
        <v>109</v>
      </c>
      <c r="C2860" s="48">
        <v>324.01870000000002</v>
      </c>
      <c r="H2860" s="3">
        <v>56.179780000000001</v>
      </c>
      <c r="I2860" s="3" t="s">
        <v>109</v>
      </c>
      <c r="J2860" s="3">
        <v>404.69409999999999</v>
      </c>
    </row>
    <row r="2861" spans="1:10" x14ac:dyDescent="0.2">
      <c r="A2861" s="48">
        <v>39.8855</v>
      </c>
      <c r="B2861" s="48" t="s">
        <v>109</v>
      </c>
      <c r="C2861" s="48">
        <v>324.03820000000002</v>
      </c>
      <c r="H2861" s="3">
        <v>58.928570000000001</v>
      </c>
      <c r="I2861" s="3" t="s">
        <v>109</v>
      </c>
      <c r="J2861" s="3">
        <v>404.6952</v>
      </c>
    </row>
    <row r="2862" spans="1:10" x14ac:dyDescent="0.2">
      <c r="A2862" s="48">
        <v>85</v>
      </c>
      <c r="B2862" s="48" t="s">
        <v>109</v>
      </c>
      <c r="C2862" s="48">
        <v>324.05489999999998</v>
      </c>
      <c r="H2862" s="3">
        <v>37.861919999999998</v>
      </c>
      <c r="I2862" s="3" t="s">
        <v>109</v>
      </c>
      <c r="J2862" s="3">
        <v>404.99020000000002</v>
      </c>
    </row>
    <row r="2863" spans="1:10" x14ac:dyDescent="0.2">
      <c r="A2863" s="48">
        <v>78.023820000000001</v>
      </c>
      <c r="B2863" s="48" t="s">
        <v>109</v>
      </c>
      <c r="C2863" s="48">
        <v>324.18599999999998</v>
      </c>
      <c r="H2863" s="3">
        <v>54.794519999999999</v>
      </c>
      <c r="I2863" s="3" t="s">
        <v>109</v>
      </c>
      <c r="J2863" s="3">
        <v>404.99829999999997</v>
      </c>
    </row>
    <row r="2864" spans="1:10" x14ac:dyDescent="0.2">
      <c r="A2864" s="48">
        <v>73.854960000000005</v>
      </c>
      <c r="B2864" s="48" t="s">
        <v>109</v>
      </c>
      <c r="C2864" s="48">
        <v>324.1875</v>
      </c>
      <c r="H2864" s="3">
        <v>47.945210000000003</v>
      </c>
      <c r="I2864" s="3" t="s">
        <v>109</v>
      </c>
      <c r="J2864" s="3">
        <v>405.08089999999999</v>
      </c>
    </row>
    <row r="2865" spans="1:10" x14ac:dyDescent="0.2">
      <c r="A2865" s="48">
        <v>76.996769999999998</v>
      </c>
      <c r="B2865" s="48" t="s">
        <v>109</v>
      </c>
      <c r="C2865" s="48">
        <v>324.19779999999997</v>
      </c>
      <c r="H2865" s="3">
        <v>41.057110000000002</v>
      </c>
      <c r="I2865" s="3" t="s">
        <v>109</v>
      </c>
      <c r="J2865" s="3">
        <v>405.32380000000001</v>
      </c>
    </row>
    <row r="2866" spans="1:10" x14ac:dyDescent="0.2">
      <c r="A2866" s="48">
        <v>79.697890000000001</v>
      </c>
      <c r="B2866" s="48" t="s">
        <v>109</v>
      </c>
      <c r="C2866" s="48">
        <v>324.20940000000002</v>
      </c>
      <c r="H2866" s="3">
        <v>50.022739999999999</v>
      </c>
      <c r="I2866" s="3" t="s">
        <v>109</v>
      </c>
      <c r="J2866" s="3">
        <v>405.4545</v>
      </c>
    </row>
    <row r="2867" spans="1:10" x14ac:dyDescent="0.2">
      <c r="A2867" s="48">
        <v>44.247790000000002</v>
      </c>
      <c r="B2867" s="48" t="s">
        <v>109</v>
      </c>
      <c r="C2867" s="48">
        <v>324.20999999999998</v>
      </c>
      <c r="H2867" s="3">
        <v>61.529000000000003</v>
      </c>
      <c r="I2867" s="3" t="s">
        <v>109</v>
      </c>
      <c r="J2867" s="3">
        <v>405.46269999999998</v>
      </c>
    </row>
    <row r="2868" spans="1:10" x14ac:dyDescent="0.2">
      <c r="A2868" s="48">
        <v>66.256500000000003</v>
      </c>
      <c r="B2868" s="48" t="s">
        <v>109</v>
      </c>
      <c r="C2868" s="48">
        <v>324.2122</v>
      </c>
      <c r="H2868" s="3">
        <v>59.602649999999997</v>
      </c>
      <c r="I2868" s="3" t="s">
        <v>109</v>
      </c>
      <c r="J2868" s="3">
        <v>405.87880000000001</v>
      </c>
    </row>
    <row r="2869" spans="1:10" x14ac:dyDescent="0.2">
      <c r="A2869" s="48">
        <v>74.898790000000005</v>
      </c>
      <c r="B2869" s="48" t="s">
        <v>109</v>
      </c>
      <c r="C2869" s="48">
        <v>324.23</v>
      </c>
      <c r="H2869" s="3">
        <v>60</v>
      </c>
      <c r="I2869" s="3" t="s">
        <v>109</v>
      </c>
      <c r="J2869" s="3">
        <v>405.89370000000002</v>
      </c>
    </row>
    <row r="2870" spans="1:10" x14ac:dyDescent="0.2">
      <c r="A2870" s="48">
        <v>70.905590000000004</v>
      </c>
      <c r="B2870" s="48" t="s">
        <v>109</v>
      </c>
      <c r="C2870" s="48">
        <v>324.23079999999999</v>
      </c>
      <c r="H2870" s="3">
        <v>59.816040000000001</v>
      </c>
      <c r="I2870" s="3" t="s">
        <v>109</v>
      </c>
      <c r="J2870" s="3">
        <v>406.0292</v>
      </c>
    </row>
    <row r="2871" spans="1:10" x14ac:dyDescent="0.2">
      <c r="A2871" s="48">
        <v>81.104650000000007</v>
      </c>
      <c r="B2871" s="48" t="s">
        <v>109</v>
      </c>
      <c r="C2871" s="48">
        <v>324.23399999999998</v>
      </c>
      <c r="H2871" s="3">
        <v>53.96998</v>
      </c>
      <c r="I2871" s="3" t="s">
        <v>109</v>
      </c>
      <c r="J2871" s="3">
        <v>406.03179999999998</v>
      </c>
    </row>
    <row r="2872" spans="1:10" x14ac:dyDescent="0.2">
      <c r="A2872" s="48">
        <v>54.852319999999999</v>
      </c>
      <c r="B2872" s="48" t="s">
        <v>109</v>
      </c>
      <c r="C2872" s="48">
        <v>324.32429999999999</v>
      </c>
      <c r="H2872" s="3">
        <v>16.680569999999999</v>
      </c>
      <c r="I2872" s="3" t="s">
        <v>109</v>
      </c>
      <c r="J2872" s="3">
        <v>406.32479999999998</v>
      </c>
    </row>
    <row r="2873" spans="1:10" x14ac:dyDescent="0.2">
      <c r="A2873" s="48">
        <v>72.916669999999996</v>
      </c>
      <c r="B2873" s="48" t="s">
        <v>109</v>
      </c>
      <c r="C2873" s="48">
        <v>324.32990000000001</v>
      </c>
      <c r="H2873" s="3">
        <v>57.568809999999999</v>
      </c>
      <c r="I2873" s="3" t="s">
        <v>109</v>
      </c>
      <c r="J2873" s="3">
        <v>406.3725</v>
      </c>
    </row>
    <row r="2874" spans="1:10" x14ac:dyDescent="0.2">
      <c r="A2874" s="48">
        <v>62.571429999999999</v>
      </c>
      <c r="B2874" s="48" t="s">
        <v>109</v>
      </c>
      <c r="C2874" s="48">
        <v>324.3895</v>
      </c>
      <c r="H2874" s="3">
        <v>58.633369999999999</v>
      </c>
      <c r="I2874" s="3" t="s">
        <v>109</v>
      </c>
      <c r="J2874" s="3">
        <v>406.42380000000003</v>
      </c>
    </row>
    <row r="2875" spans="1:10" x14ac:dyDescent="0.2">
      <c r="A2875" s="48">
        <v>34.296979999999998</v>
      </c>
      <c r="B2875" s="48" t="s">
        <v>109</v>
      </c>
      <c r="C2875" s="48">
        <v>324.47309999999999</v>
      </c>
      <c r="H2875" s="3">
        <v>49.904879999999999</v>
      </c>
      <c r="I2875" s="3" t="s">
        <v>109</v>
      </c>
      <c r="J2875" s="3">
        <v>406.57670000000002</v>
      </c>
    </row>
    <row r="2876" spans="1:10" x14ac:dyDescent="0.2">
      <c r="A2876" s="48">
        <v>45.469259999999998</v>
      </c>
      <c r="B2876" s="48" t="s">
        <v>109</v>
      </c>
      <c r="C2876" s="48">
        <v>324.48039999999997</v>
      </c>
      <c r="H2876" s="3">
        <v>59.95261</v>
      </c>
      <c r="I2876" s="3" t="s">
        <v>109</v>
      </c>
      <c r="J2876" s="3">
        <v>406.93740000000003</v>
      </c>
    </row>
    <row r="2877" spans="1:10" x14ac:dyDescent="0.2">
      <c r="A2877" s="48">
        <v>66.09375</v>
      </c>
      <c r="B2877" s="48" t="s">
        <v>109</v>
      </c>
      <c r="C2877" s="48">
        <v>324.52480000000003</v>
      </c>
      <c r="H2877" s="3">
        <v>40.404040000000002</v>
      </c>
      <c r="I2877" s="3" t="s">
        <v>109</v>
      </c>
      <c r="J2877" s="3">
        <v>406.96199999999999</v>
      </c>
    </row>
    <row r="2878" spans="1:10" x14ac:dyDescent="0.2">
      <c r="A2878" s="48">
        <v>46.220239999999997</v>
      </c>
      <c r="B2878" s="48" t="s">
        <v>109</v>
      </c>
      <c r="C2878" s="48">
        <v>324.53609999999998</v>
      </c>
      <c r="H2878" s="3">
        <v>48.543689999999998</v>
      </c>
      <c r="I2878" s="3" t="s">
        <v>109</v>
      </c>
      <c r="J2878" s="3">
        <v>406.9794</v>
      </c>
    </row>
    <row r="2879" spans="1:10" x14ac:dyDescent="0.2">
      <c r="A2879" s="48">
        <v>76.036869999999993</v>
      </c>
      <c r="B2879" s="48" t="s">
        <v>109</v>
      </c>
      <c r="C2879" s="48">
        <v>324.56079999999997</v>
      </c>
      <c r="H2879" s="3">
        <v>57.518180000000001</v>
      </c>
      <c r="I2879" s="3" t="s">
        <v>109</v>
      </c>
      <c r="J2879" s="3">
        <v>407.04309999999998</v>
      </c>
    </row>
    <row r="2880" spans="1:10" x14ac:dyDescent="0.2">
      <c r="A2880" s="48">
        <v>47</v>
      </c>
      <c r="B2880" s="48" t="s">
        <v>109</v>
      </c>
      <c r="C2880" s="48">
        <v>324.63639999999998</v>
      </c>
      <c r="H2880" s="3">
        <v>39.840969999999999</v>
      </c>
      <c r="I2880" s="3" t="s">
        <v>109</v>
      </c>
      <c r="J2880" s="3">
        <v>407.08109999999999</v>
      </c>
    </row>
    <row r="2881" spans="1:10" x14ac:dyDescent="0.2">
      <c r="A2881" s="48">
        <v>83.809520000000006</v>
      </c>
      <c r="B2881" s="48" t="s">
        <v>109</v>
      </c>
      <c r="C2881" s="48">
        <v>324.65660000000003</v>
      </c>
      <c r="H2881" s="3">
        <v>60</v>
      </c>
      <c r="I2881" s="3" t="s">
        <v>109</v>
      </c>
      <c r="J2881" s="3">
        <v>407.35390000000001</v>
      </c>
    </row>
    <row r="2882" spans="1:10" x14ac:dyDescent="0.2">
      <c r="A2882" s="48">
        <v>84.982230000000001</v>
      </c>
      <c r="B2882" s="48" t="s">
        <v>109</v>
      </c>
      <c r="C2882" s="48">
        <v>324.82490000000001</v>
      </c>
      <c r="H2882" s="3">
        <v>59.989939999999997</v>
      </c>
      <c r="I2882" s="3" t="s">
        <v>109</v>
      </c>
      <c r="J2882" s="3">
        <v>407.42239999999998</v>
      </c>
    </row>
    <row r="2883" spans="1:10" x14ac:dyDescent="0.2">
      <c r="A2883" s="48">
        <v>45.277670000000001</v>
      </c>
      <c r="B2883" s="48" t="s">
        <v>109</v>
      </c>
      <c r="C2883" s="48">
        <v>324.8571</v>
      </c>
      <c r="H2883" s="3">
        <v>59.920630000000003</v>
      </c>
      <c r="I2883" s="3" t="s">
        <v>109</v>
      </c>
      <c r="J2883" s="3">
        <v>407.43799999999999</v>
      </c>
    </row>
    <row r="2884" spans="1:10" x14ac:dyDescent="0.2">
      <c r="A2884" s="48">
        <v>84.496120000000005</v>
      </c>
      <c r="B2884" s="48" t="s">
        <v>109</v>
      </c>
      <c r="C2884" s="48">
        <v>324.98239999999998</v>
      </c>
      <c r="H2884" s="3">
        <v>60</v>
      </c>
      <c r="I2884" s="3" t="s">
        <v>109</v>
      </c>
      <c r="J2884" s="3">
        <v>407.50279999999998</v>
      </c>
    </row>
    <row r="2885" spans="1:10" x14ac:dyDescent="0.2">
      <c r="A2885" s="48">
        <v>85</v>
      </c>
      <c r="B2885" s="48" t="s">
        <v>109</v>
      </c>
      <c r="C2885" s="48">
        <v>325</v>
      </c>
      <c r="H2885" s="3">
        <v>57.621279999999999</v>
      </c>
      <c r="I2885" s="3" t="s">
        <v>109</v>
      </c>
      <c r="J2885" s="3">
        <v>407.55919999999998</v>
      </c>
    </row>
    <row r="2886" spans="1:10" x14ac:dyDescent="0.2">
      <c r="A2886" s="48">
        <v>78.443770000000001</v>
      </c>
      <c r="B2886" s="48" t="s">
        <v>109</v>
      </c>
      <c r="C2886" s="48">
        <v>325.01159999999999</v>
      </c>
      <c r="H2886" s="3">
        <v>33.292250000000003</v>
      </c>
      <c r="I2886" s="3" t="s">
        <v>109</v>
      </c>
      <c r="J2886" s="3">
        <v>407.68</v>
      </c>
    </row>
    <row r="2887" spans="1:10" x14ac:dyDescent="0.2">
      <c r="A2887" s="48">
        <v>29.258520000000001</v>
      </c>
      <c r="B2887" s="48" t="s">
        <v>109</v>
      </c>
      <c r="C2887" s="48">
        <v>325.32530000000003</v>
      </c>
      <c r="H2887" s="3">
        <v>52.173909999999999</v>
      </c>
      <c r="I2887" s="3" t="s">
        <v>109</v>
      </c>
      <c r="J2887" s="3">
        <v>407.74310000000003</v>
      </c>
    </row>
    <row r="2888" spans="1:10" x14ac:dyDescent="0.2">
      <c r="A2888" s="48">
        <v>69.263660000000002</v>
      </c>
      <c r="B2888" s="48" t="s">
        <v>109</v>
      </c>
      <c r="C2888" s="48">
        <v>325.34379999999999</v>
      </c>
      <c r="H2888" s="3">
        <v>58.035710000000002</v>
      </c>
      <c r="I2888" s="3" t="s">
        <v>109</v>
      </c>
      <c r="J2888" s="3">
        <v>407.75229999999999</v>
      </c>
    </row>
    <row r="2889" spans="1:10" x14ac:dyDescent="0.2">
      <c r="A2889" s="48">
        <v>74.987409999999997</v>
      </c>
      <c r="B2889" s="48" t="s">
        <v>109</v>
      </c>
      <c r="C2889" s="48">
        <v>325.34649999999999</v>
      </c>
      <c r="H2889" s="3">
        <v>30.43478</v>
      </c>
      <c r="I2889" s="3" t="s">
        <v>109</v>
      </c>
      <c r="J2889" s="3">
        <v>407.77809999999999</v>
      </c>
    </row>
    <row r="2890" spans="1:10" x14ac:dyDescent="0.2">
      <c r="A2890" s="48">
        <v>68.565370000000001</v>
      </c>
      <c r="B2890" s="48" t="s">
        <v>109</v>
      </c>
      <c r="C2890" s="48">
        <v>325.40379999999999</v>
      </c>
      <c r="H2890" s="3">
        <v>59.998629999999999</v>
      </c>
      <c r="I2890" s="3" t="s">
        <v>109</v>
      </c>
      <c r="J2890" s="3">
        <v>407.89879999999999</v>
      </c>
    </row>
    <row r="2891" spans="1:10" x14ac:dyDescent="0.2">
      <c r="A2891" s="48">
        <v>79.833330000000004</v>
      </c>
      <c r="B2891" s="48" t="s">
        <v>109</v>
      </c>
      <c r="C2891" s="48">
        <v>325.46679999999998</v>
      </c>
      <c r="H2891" s="3">
        <v>59.774439999999998</v>
      </c>
      <c r="I2891" s="3" t="s">
        <v>109</v>
      </c>
      <c r="J2891" s="3">
        <v>407.98219999999998</v>
      </c>
    </row>
    <row r="2892" spans="1:10" x14ac:dyDescent="0.2">
      <c r="A2892" s="48">
        <v>76.999539999999996</v>
      </c>
      <c r="B2892" s="48" t="s">
        <v>109</v>
      </c>
      <c r="C2892" s="48">
        <v>325.49549999999999</v>
      </c>
      <c r="H2892" s="3">
        <v>55.92841</v>
      </c>
      <c r="I2892" s="3" t="s">
        <v>109</v>
      </c>
      <c r="J2892" s="3">
        <v>408</v>
      </c>
    </row>
    <row r="2893" spans="1:10" x14ac:dyDescent="0.2">
      <c r="A2893" s="48">
        <v>47.002400000000002</v>
      </c>
      <c r="B2893" s="48" t="s">
        <v>109</v>
      </c>
      <c r="C2893" s="48">
        <v>325.53190000000001</v>
      </c>
      <c r="H2893" s="3">
        <v>58.874429999999997</v>
      </c>
      <c r="I2893" s="3" t="s">
        <v>109</v>
      </c>
      <c r="J2893" s="3">
        <v>408.13720000000001</v>
      </c>
    </row>
    <row r="2894" spans="1:10" x14ac:dyDescent="0.2">
      <c r="A2894" s="48">
        <v>83.990719999999996</v>
      </c>
      <c r="B2894" s="48" t="s">
        <v>109</v>
      </c>
      <c r="C2894" s="48">
        <v>325.56869999999998</v>
      </c>
      <c r="H2894" s="3">
        <v>59.674500000000002</v>
      </c>
      <c r="I2894" s="3" t="s">
        <v>109</v>
      </c>
      <c r="J2894" s="3">
        <v>408.4547</v>
      </c>
    </row>
    <row r="2895" spans="1:10" x14ac:dyDescent="0.2">
      <c r="A2895" s="48">
        <v>85</v>
      </c>
      <c r="B2895" s="48" t="s">
        <v>109</v>
      </c>
      <c r="C2895" s="48">
        <v>325.57139999999998</v>
      </c>
      <c r="H2895" s="3">
        <v>36.075040000000001</v>
      </c>
      <c r="I2895" s="3" t="s">
        <v>109</v>
      </c>
      <c r="J2895" s="3">
        <v>408.61419999999998</v>
      </c>
    </row>
    <row r="2896" spans="1:10" x14ac:dyDescent="0.2">
      <c r="A2896" s="48">
        <v>66.626509999999996</v>
      </c>
      <c r="B2896" s="48" t="s">
        <v>109</v>
      </c>
      <c r="C2896" s="48">
        <v>325.57690000000002</v>
      </c>
      <c r="H2896" s="3">
        <v>24.242419999999999</v>
      </c>
      <c r="I2896" s="3" t="s">
        <v>109</v>
      </c>
      <c r="J2896" s="3">
        <v>408.80599999999998</v>
      </c>
    </row>
    <row r="2897" spans="1:10" x14ac:dyDescent="0.2">
      <c r="A2897" s="48">
        <v>45.925089999999997</v>
      </c>
      <c r="B2897" s="48" t="s">
        <v>109</v>
      </c>
      <c r="C2897" s="48">
        <v>325.59480000000002</v>
      </c>
      <c r="H2897" s="3">
        <v>60</v>
      </c>
      <c r="I2897" s="3" t="s">
        <v>109</v>
      </c>
      <c r="J2897" s="3">
        <v>408.87279999999998</v>
      </c>
    </row>
    <row r="2898" spans="1:10" x14ac:dyDescent="0.2">
      <c r="A2898" s="48">
        <v>75</v>
      </c>
      <c r="B2898" s="48" t="s">
        <v>109</v>
      </c>
      <c r="C2898" s="48">
        <v>325.67419999999998</v>
      </c>
      <c r="H2898" s="3">
        <v>59.302329999999998</v>
      </c>
      <c r="I2898" s="3" t="s">
        <v>109</v>
      </c>
      <c r="J2898" s="3">
        <v>408.88209999999998</v>
      </c>
    </row>
    <row r="2899" spans="1:10" x14ac:dyDescent="0.2">
      <c r="A2899" s="48">
        <v>71.186440000000005</v>
      </c>
      <c r="B2899" s="48" t="s">
        <v>109</v>
      </c>
      <c r="C2899" s="48">
        <v>325.70089999999999</v>
      </c>
      <c r="H2899" s="3">
        <v>60</v>
      </c>
      <c r="I2899" s="3" t="s">
        <v>109</v>
      </c>
      <c r="J2899" s="3">
        <v>408.9212</v>
      </c>
    </row>
    <row r="2900" spans="1:10" x14ac:dyDescent="0.2">
      <c r="A2900" s="48">
        <v>69.176879999999997</v>
      </c>
      <c r="B2900" s="48" t="s">
        <v>109</v>
      </c>
      <c r="C2900" s="48">
        <v>325.70159999999998</v>
      </c>
      <c r="H2900" s="3">
        <v>59.398499999999999</v>
      </c>
      <c r="I2900" s="3" t="s">
        <v>109</v>
      </c>
      <c r="J2900" s="3">
        <v>408.99790000000002</v>
      </c>
    </row>
    <row r="2901" spans="1:10" x14ac:dyDescent="0.2">
      <c r="A2901" s="48">
        <v>48.728520000000003</v>
      </c>
      <c r="B2901" s="48" t="s">
        <v>109</v>
      </c>
      <c r="C2901" s="48">
        <v>325.72210000000001</v>
      </c>
      <c r="H2901" s="3">
        <v>39.943260000000002</v>
      </c>
      <c r="I2901" s="3" t="s">
        <v>109</v>
      </c>
      <c r="J2901" s="3">
        <v>409.0403</v>
      </c>
    </row>
    <row r="2902" spans="1:10" x14ac:dyDescent="0.2">
      <c r="A2902" s="48">
        <v>46.572000000000003</v>
      </c>
      <c r="B2902" s="48" t="s">
        <v>109</v>
      </c>
      <c r="C2902" s="48">
        <v>325.74400000000003</v>
      </c>
      <c r="H2902" s="3">
        <v>60.798549999999999</v>
      </c>
      <c r="I2902" s="3" t="s">
        <v>109</v>
      </c>
      <c r="J2902" s="3">
        <v>409.04939999999999</v>
      </c>
    </row>
    <row r="2903" spans="1:10" x14ac:dyDescent="0.2">
      <c r="A2903" s="48">
        <v>68.468339999999998</v>
      </c>
      <c r="B2903" s="48" t="s">
        <v>109</v>
      </c>
      <c r="C2903" s="48">
        <v>325.76420000000002</v>
      </c>
      <c r="H2903" s="3">
        <v>38.852989999999998</v>
      </c>
      <c r="I2903" s="3" t="s">
        <v>109</v>
      </c>
      <c r="J2903" s="3">
        <v>409.41489999999999</v>
      </c>
    </row>
    <row r="2904" spans="1:10" x14ac:dyDescent="0.2">
      <c r="A2904" s="48">
        <v>83.076920000000001</v>
      </c>
      <c r="B2904" s="48" t="s">
        <v>109</v>
      </c>
      <c r="C2904" s="48">
        <v>325.77949999999998</v>
      </c>
      <c r="H2904" s="3">
        <v>59.902520000000003</v>
      </c>
      <c r="I2904" s="3" t="s">
        <v>109</v>
      </c>
      <c r="J2904" s="3">
        <v>409.42809999999997</v>
      </c>
    </row>
    <row r="2905" spans="1:10" x14ac:dyDescent="0.2">
      <c r="A2905" s="48">
        <v>83.92183</v>
      </c>
      <c r="B2905" s="48" t="s">
        <v>109</v>
      </c>
      <c r="C2905" s="48">
        <v>325.8064</v>
      </c>
      <c r="H2905" s="3">
        <v>54.794519999999999</v>
      </c>
      <c r="I2905" s="3" t="s">
        <v>109</v>
      </c>
      <c r="J2905" s="3">
        <v>409.49340000000001</v>
      </c>
    </row>
    <row r="2906" spans="1:10" x14ac:dyDescent="0.2">
      <c r="A2906" s="48">
        <v>30.763829999999999</v>
      </c>
      <c r="B2906" s="48" t="s">
        <v>109</v>
      </c>
      <c r="C2906" s="48">
        <v>325.82589999999999</v>
      </c>
      <c r="H2906" s="3">
        <v>41.981749999999998</v>
      </c>
      <c r="I2906" s="3" t="s">
        <v>109</v>
      </c>
      <c r="J2906" s="3">
        <v>409.52379999999999</v>
      </c>
    </row>
    <row r="2907" spans="1:10" x14ac:dyDescent="0.2">
      <c r="A2907" s="48">
        <v>64.285709999999995</v>
      </c>
      <c r="B2907" s="48" t="s">
        <v>109</v>
      </c>
      <c r="C2907" s="48">
        <v>325.8528</v>
      </c>
      <c r="H2907" s="3">
        <v>60</v>
      </c>
      <c r="I2907" s="3" t="s">
        <v>109</v>
      </c>
      <c r="J2907" s="3">
        <v>409.56209999999999</v>
      </c>
    </row>
    <row r="2908" spans="1:10" x14ac:dyDescent="0.2">
      <c r="A2908" s="48">
        <v>73.189539999999994</v>
      </c>
      <c r="B2908" s="48" t="s">
        <v>109</v>
      </c>
      <c r="C2908" s="48">
        <v>325.87040000000002</v>
      </c>
      <c r="H2908" s="3">
        <v>59.620249999999999</v>
      </c>
      <c r="I2908" s="3" t="s">
        <v>109</v>
      </c>
      <c r="J2908" s="3">
        <v>409.5686</v>
      </c>
    </row>
    <row r="2909" spans="1:10" x14ac:dyDescent="0.2">
      <c r="A2909" s="48">
        <v>42.173200000000001</v>
      </c>
      <c r="B2909" s="48" t="s">
        <v>109</v>
      </c>
      <c r="C2909" s="48">
        <v>325.92590000000001</v>
      </c>
      <c r="H2909" s="3">
        <v>54.054049999999997</v>
      </c>
      <c r="I2909" s="3" t="s">
        <v>109</v>
      </c>
      <c r="J2909" s="3">
        <v>409.6422</v>
      </c>
    </row>
    <row r="2910" spans="1:10" x14ac:dyDescent="0.2">
      <c r="A2910" s="48">
        <v>82.94314</v>
      </c>
      <c r="B2910" s="48" t="s">
        <v>109</v>
      </c>
      <c r="C2910" s="48">
        <v>325.9402</v>
      </c>
      <c r="H2910" s="3">
        <v>60</v>
      </c>
      <c r="I2910" s="3" t="s">
        <v>109</v>
      </c>
      <c r="J2910" s="3">
        <v>409.8202</v>
      </c>
    </row>
    <row r="2911" spans="1:10" x14ac:dyDescent="0.2">
      <c r="A2911" s="48">
        <v>80</v>
      </c>
      <c r="B2911" s="48" t="s">
        <v>109</v>
      </c>
      <c r="C2911" s="48">
        <v>325.9486</v>
      </c>
      <c r="H2911" s="3">
        <v>60</v>
      </c>
      <c r="I2911" s="3" t="s">
        <v>109</v>
      </c>
      <c r="J2911" s="3">
        <v>409.84390000000002</v>
      </c>
    </row>
    <row r="2912" spans="1:10" x14ac:dyDescent="0.2">
      <c r="A2912" s="48">
        <v>53.304600000000001</v>
      </c>
      <c r="B2912" s="48" t="s">
        <v>109</v>
      </c>
      <c r="C2912" s="48">
        <v>325.9975</v>
      </c>
      <c r="H2912" s="3">
        <v>58</v>
      </c>
      <c r="I2912" s="3" t="s">
        <v>109</v>
      </c>
      <c r="J2912" s="3">
        <v>409.89850000000001</v>
      </c>
    </row>
    <row r="2913" spans="1:10" x14ac:dyDescent="0.2">
      <c r="A2913" s="48">
        <v>51.558140000000002</v>
      </c>
      <c r="B2913" s="48" t="s">
        <v>109</v>
      </c>
      <c r="C2913" s="48">
        <v>326.0684</v>
      </c>
      <c r="H2913" s="3">
        <v>36.013399999999997</v>
      </c>
      <c r="I2913" s="3" t="s">
        <v>109</v>
      </c>
      <c r="J2913" s="3">
        <v>409.9735</v>
      </c>
    </row>
    <row r="2914" spans="1:10" x14ac:dyDescent="0.2">
      <c r="A2914" s="48">
        <v>99.32432</v>
      </c>
      <c r="B2914" s="48" t="s">
        <v>109</v>
      </c>
      <c r="C2914" s="48">
        <v>326.10660000000001</v>
      </c>
      <c r="H2914" s="3">
        <v>59.929490000000001</v>
      </c>
      <c r="I2914" s="3" t="s">
        <v>109</v>
      </c>
      <c r="J2914" s="3">
        <v>410.38459999999998</v>
      </c>
    </row>
    <row r="2915" spans="1:10" x14ac:dyDescent="0.2">
      <c r="A2915" s="48">
        <v>68.24324</v>
      </c>
      <c r="B2915" s="48" t="s">
        <v>109</v>
      </c>
      <c r="C2915" s="48">
        <v>326.22739999999999</v>
      </c>
      <c r="H2915" s="3">
        <v>59.98845</v>
      </c>
      <c r="I2915" s="3" t="s">
        <v>109</v>
      </c>
      <c r="J2915" s="3">
        <v>410.60610000000003</v>
      </c>
    </row>
    <row r="2916" spans="1:10" x14ac:dyDescent="0.2">
      <c r="A2916" s="48">
        <v>78.659790000000001</v>
      </c>
      <c r="B2916" s="48" t="s">
        <v>109</v>
      </c>
      <c r="C2916" s="48">
        <v>326.30509999999998</v>
      </c>
      <c r="H2916" s="3">
        <v>58.201059999999998</v>
      </c>
      <c r="I2916" s="3" t="s">
        <v>109</v>
      </c>
      <c r="J2916" s="3">
        <v>410.6223</v>
      </c>
    </row>
    <row r="2917" spans="1:10" x14ac:dyDescent="0.2">
      <c r="A2917" s="48">
        <v>32.756410000000002</v>
      </c>
      <c r="B2917" s="48" t="s">
        <v>109</v>
      </c>
      <c r="C2917" s="48">
        <v>326.31060000000002</v>
      </c>
      <c r="H2917" s="3">
        <v>55.658630000000002</v>
      </c>
      <c r="I2917" s="3" t="s">
        <v>109</v>
      </c>
      <c r="J2917" s="3">
        <v>410.90429999999998</v>
      </c>
    </row>
    <row r="2918" spans="1:10" x14ac:dyDescent="0.2">
      <c r="A2918" s="48">
        <v>75.714290000000005</v>
      </c>
      <c r="B2918" s="48" t="s">
        <v>109</v>
      </c>
      <c r="C2918" s="48">
        <v>326.36180000000002</v>
      </c>
      <c r="H2918" s="3">
        <v>58.94735</v>
      </c>
      <c r="I2918" s="3" t="s">
        <v>109</v>
      </c>
      <c r="J2918" s="3">
        <v>410.92140000000001</v>
      </c>
    </row>
    <row r="2919" spans="1:10" x14ac:dyDescent="0.2">
      <c r="A2919" s="48">
        <v>85</v>
      </c>
      <c r="B2919" s="48" t="s">
        <v>109</v>
      </c>
      <c r="C2919" s="48">
        <v>326.38139999999999</v>
      </c>
      <c r="H2919" s="3">
        <v>64.316829999999996</v>
      </c>
      <c r="I2919" s="3" t="s">
        <v>109</v>
      </c>
      <c r="J2919" s="3">
        <v>410.93189999999998</v>
      </c>
    </row>
    <row r="2920" spans="1:10" x14ac:dyDescent="0.2">
      <c r="A2920" s="48">
        <v>68.758619999999993</v>
      </c>
      <c r="B2920" s="48" t="s">
        <v>109</v>
      </c>
      <c r="C2920" s="48">
        <v>326.38869999999997</v>
      </c>
      <c r="H2920" s="3">
        <v>30.92182</v>
      </c>
      <c r="I2920" s="3" t="s">
        <v>109</v>
      </c>
      <c r="J2920" s="3">
        <v>410.9522</v>
      </c>
    </row>
    <row r="2921" spans="1:10" x14ac:dyDescent="0.2">
      <c r="A2921" s="48">
        <v>45.143880000000003</v>
      </c>
      <c r="B2921" s="48" t="s">
        <v>109</v>
      </c>
      <c r="C2921" s="48">
        <v>326.44600000000003</v>
      </c>
      <c r="H2921" s="3">
        <v>59.737160000000003</v>
      </c>
      <c r="I2921" s="3" t="s">
        <v>109</v>
      </c>
      <c r="J2921" s="3">
        <v>410.98439999999999</v>
      </c>
    </row>
    <row r="2922" spans="1:10" x14ac:dyDescent="0.2">
      <c r="A2922" s="48">
        <v>85</v>
      </c>
      <c r="B2922" s="48" t="s">
        <v>109</v>
      </c>
      <c r="C2922" s="48">
        <v>326.49090000000001</v>
      </c>
      <c r="H2922" s="3">
        <v>60</v>
      </c>
      <c r="I2922" s="3" t="s">
        <v>109</v>
      </c>
      <c r="J2922" s="3">
        <v>411.1866</v>
      </c>
    </row>
    <row r="2923" spans="1:10" x14ac:dyDescent="0.2">
      <c r="A2923" s="48">
        <v>67.857140000000001</v>
      </c>
      <c r="B2923" s="48" t="s">
        <v>109</v>
      </c>
      <c r="C2923" s="48">
        <v>326.50920000000002</v>
      </c>
      <c r="H2923" s="3">
        <v>54.545450000000002</v>
      </c>
      <c r="I2923" s="3" t="s">
        <v>109</v>
      </c>
      <c r="J2923" s="3">
        <v>411.255</v>
      </c>
    </row>
    <row r="2924" spans="1:10" x14ac:dyDescent="0.2">
      <c r="A2924" s="48">
        <v>80.747330000000005</v>
      </c>
      <c r="B2924" s="48" t="s">
        <v>109</v>
      </c>
      <c r="C2924" s="48">
        <v>326.52670000000001</v>
      </c>
      <c r="H2924" s="3">
        <v>60</v>
      </c>
      <c r="I2924" s="3" t="s">
        <v>109</v>
      </c>
      <c r="J2924" s="3">
        <v>411.44810000000001</v>
      </c>
    </row>
    <row r="2925" spans="1:10" x14ac:dyDescent="0.2">
      <c r="A2925" s="48">
        <v>69.326679999999996</v>
      </c>
      <c r="B2925" s="48" t="s">
        <v>109</v>
      </c>
      <c r="C2925" s="48">
        <v>326.63529999999997</v>
      </c>
      <c r="H2925" s="3">
        <v>59.795020000000001</v>
      </c>
      <c r="I2925" s="3" t="s">
        <v>109</v>
      </c>
      <c r="J2925" s="3">
        <v>411.49610000000001</v>
      </c>
    </row>
    <row r="2926" spans="1:10" x14ac:dyDescent="0.2">
      <c r="A2926" s="48">
        <v>85</v>
      </c>
      <c r="B2926" s="48" t="s">
        <v>109</v>
      </c>
      <c r="C2926" s="48">
        <v>326.6739</v>
      </c>
      <c r="H2926" s="3">
        <v>53.571429999999999</v>
      </c>
      <c r="I2926" s="3" t="s">
        <v>109</v>
      </c>
      <c r="J2926" s="3">
        <v>411.56560000000002</v>
      </c>
    </row>
    <row r="2927" spans="1:10" x14ac:dyDescent="0.2">
      <c r="A2927" s="48">
        <v>48.347160000000002</v>
      </c>
      <c r="B2927" s="48" t="s">
        <v>109</v>
      </c>
      <c r="C2927" s="48">
        <v>326.71390000000002</v>
      </c>
      <c r="H2927" s="3">
        <v>49.900399999999998</v>
      </c>
      <c r="I2927" s="3" t="s">
        <v>109</v>
      </c>
      <c r="J2927" s="3">
        <v>411.59210000000002</v>
      </c>
    </row>
    <row r="2928" spans="1:10" x14ac:dyDescent="0.2">
      <c r="A2928" s="48">
        <v>69.699479999999994</v>
      </c>
      <c r="B2928" s="48" t="s">
        <v>109</v>
      </c>
      <c r="C2928" s="48">
        <v>326.7294</v>
      </c>
      <c r="H2928" s="3">
        <v>57.788939999999997</v>
      </c>
      <c r="I2928" s="3" t="s">
        <v>109</v>
      </c>
      <c r="J2928" s="3">
        <v>411.59890000000001</v>
      </c>
    </row>
    <row r="2929" spans="1:10" x14ac:dyDescent="0.2">
      <c r="A2929" s="48">
        <v>81.728200000000001</v>
      </c>
      <c r="B2929" s="48" t="s">
        <v>109</v>
      </c>
      <c r="C2929" s="48">
        <v>326.7457</v>
      </c>
      <c r="H2929" s="3">
        <v>42.293439999999997</v>
      </c>
      <c r="I2929" s="3" t="s">
        <v>109</v>
      </c>
      <c r="J2929" s="3">
        <v>411.68</v>
      </c>
    </row>
    <row r="2930" spans="1:10" x14ac:dyDescent="0.2">
      <c r="A2930" s="48">
        <v>85.926900000000003</v>
      </c>
      <c r="B2930" s="48" t="s">
        <v>109</v>
      </c>
      <c r="C2930" s="48">
        <v>326.80090000000001</v>
      </c>
      <c r="H2930" s="3">
        <v>49.226439999999997</v>
      </c>
      <c r="I2930" s="3" t="s">
        <v>109</v>
      </c>
      <c r="J2930" s="3">
        <v>411.79840000000002</v>
      </c>
    </row>
    <row r="2931" spans="1:10" x14ac:dyDescent="0.2">
      <c r="A2931" s="48">
        <v>41.979680000000002</v>
      </c>
      <c r="B2931" s="48" t="s">
        <v>109</v>
      </c>
      <c r="C2931" s="48">
        <v>326.81270000000001</v>
      </c>
      <c r="H2931" s="3">
        <v>49.868110000000001</v>
      </c>
      <c r="I2931" s="3" t="s">
        <v>109</v>
      </c>
      <c r="J2931" s="3">
        <v>411.81099999999998</v>
      </c>
    </row>
    <row r="2932" spans="1:10" x14ac:dyDescent="0.2">
      <c r="A2932" s="48">
        <v>80.575540000000004</v>
      </c>
      <c r="B2932" s="48" t="s">
        <v>109</v>
      </c>
      <c r="C2932" s="48">
        <v>326.87029999999999</v>
      </c>
      <c r="H2932" s="3">
        <v>60</v>
      </c>
      <c r="I2932" s="3" t="s">
        <v>109</v>
      </c>
      <c r="J2932" s="3">
        <v>412.13389999999998</v>
      </c>
    </row>
    <row r="2933" spans="1:10" x14ac:dyDescent="0.2">
      <c r="A2933" s="48">
        <v>47.926200000000001</v>
      </c>
      <c r="B2933" s="48" t="s">
        <v>109</v>
      </c>
      <c r="C2933" s="48">
        <v>326.88839999999999</v>
      </c>
      <c r="H2933" s="3">
        <v>60</v>
      </c>
      <c r="I2933" s="3" t="s">
        <v>109</v>
      </c>
      <c r="J2933" s="3">
        <v>412.23579999999998</v>
      </c>
    </row>
    <row r="2934" spans="1:10" x14ac:dyDescent="0.2">
      <c r="A2934" s="48">
        <v>84.033609999999996</v>
      </c>
      <c r="B2934" s="48" t="s">
        <v>109</v>
      </c>
      <c r="C2934" s="48">
        <v>327.05560000000003</v>
      </c>
      <c r="H2934" s="3">
        <v>56.779220000000002</v>
      </c>
      <c r="I2934" s="3" t="s">
        <v>109</v>
      </c>
      <c r="J2934" s="3">
        <v>412.30349999999999</v>
      </c>
    </row>
    <row r="2935" spans="1:10" x14ac:dyDescent="0.2">
      <c r="A2935" s="48">
        <v>75</v>
      </c>
      <c r="B2935" s="48" t="s">
        <v>109</v>
      </c>
      <c r="C2935" s="48">
        <v>327.17380000000003</v>
      </c>
      <c r="H2935" s="3">
        <v>38.636360000000003</v>
      </c>
      <c r="I2935" s="3" t="s">
        <v>109</v>
      </c>
      <c r="J2935" s="3">
        <v>412.32470000000001</v>
      </c>
    </row>
    <row r="2936" spans="1:10" x14ac:dyDescent="0.2">
      <c r="A2936" s="48">
        <v>36.714979999999997</v>
      </c>
      <c r="B2936" s="48" t="s">
        <v>109</v>
      </c>
      <c r="C2936" s="48">
        <v>327.19450000000001</v>
      </c>
      <c r="H2936" s="3">
        <v>60</v>
      </c>
      <c r="I2936" s="3" t="s">
        <v>109</v>
      </c>
      <c r="J2936" s="3">
        <v>412.5</v>
      </c>
    </row>
    <row r="2937" spans="1:10" x14ac:dyDescent="0.2">
      <c r="A2937" s="48">
        <v>57.928800000000003</v>
      </c>
      <c r="B2937" s="48" t="s">
        <v>109</v>
      </c>
      <c r="C2937" s="48">
        <v>327.2124</v>
      </c>
      <c r="H2937" s="3">
        <v>59.872610000000002</v>
      </c>
      <c r="I2937" s="3" t="s">
        <v>109</v>
      </c>
      <c r="J2937" s="3">
        <v>412.71190000000001</v>
      </c>
    </row>
    <row r="2938" spans="1:10" x14ac:dyDescent="0.2">
      <c r="A2938" s="48">
        <v>84.449889999999996</v>
      </c>
      <c r="B2938" s="48" t="s">
        <v>109</v>
      </c>
      <c r="C2938" s="48">
        <v>327.2398</v>
      </c>
      <c r="H2938" s="3">
        <v>55.81691</v>
      </c>
      <c r="I2938" s="3" t="s">
        <v>109</v>
      </c>
      <c r="J2938" s="3">
        <v>412.84629999999999</v>
      </c>
    </row>
    <row r="2939" spans="1:10" x14ac:dyDescent="0.2">
      <c r="A2939" s="48">
        <v>53.465350000000001</v>
      </c>
      <c r="B2939" s="48" t="s">
        <v>109</v>
      </c>
      <c r="C2939" s="48">
        <v>327.3682</v>
      </c>
      <c r="H2939" s="3">
        <v>58.620690000000003</v>
      </c>
      <c r="I2939" s="3" t="s">
        <v>109</v>
      </c>
      <c r="J2939" s="3">
        <v>412.88549999999998</v>
      </c>
    </row>
    <row r="2940" spans="1:10" x14ac:dyDescent="0.2">
      <c r="A2940" s="48">
        <v>84.950100000000006</v>
      </c>
      <c r="B2940" s="48" t="s">
        <v>109</v>
      </c>
      <c r="C2940" s="48">
        <v>327.38650000000001</v>
      </c>
      <c r="H2940" s="3">
        <v>49.055669999999999</v>
      </c>
      <c r="I2940" s="3" t="s">
        <v>109</v>
      </c>
      <c r="J2940" s="3">
        <v>412.93419999999998</v>
      </c>
    </row>
    <row r="2941" spans="1:10" x14ac:dyDescent="0.2">
      <c r="A2941" s="48">
        <v>60.319719999999997</v>
      </c>
      <c r="B2941" s="48" t="s">
        <v>109</v>
      </c>
      <c r="C2941" s="48">
        <v>327.43369999999999</v>
      </c>
      <c r="H2941" s="3">
        <v>45.454549999999998</v>
      </c>
      <c r="I2941" s="3" t="s">
        <v>109</v>
      </c>
      <c r="J2941" s="3">
        <v>412.96449999999999</v>
      </c>
    </row>
    <row r="2942" spans="1:10" x14ac:dyDescent="0.2">
      <c r="A2942" s="48">
        <v>83.599000000000004</v>
      </c>
      <c r="B2942" s="48" t="s">
        <v>109</v>
      </c>
      <c r="C2942" s="48">
        <v>327.43990000000002</v>
      </c>
      <c r="H2942" s="3">
        <v>26.749369999999999</v>
      </c>
      <c r="I2942" s="3" t="s">
        <v>109</v>
      </c>
      <c r="J2942" s="3">
        <v>412.99180000000001</v>
      </c>
    </row>
    <row r="2943" spans="1:10" x14ac:dyDescent="0.2">
      <c r="A2943" s="48">
        <v>52.173909999999999</v>
      </c>
      <c r="B2943" s="48" t="s">
        <v>109</v>
      </c>
      <c r="C2943" s="48">
        <v>327.47500000000002</v>
      </c>
      <c r="H2943" s="3">
        <v>53.048409999999997</v>
      </c>
      <c r="I2943" s="3" t="s">
        <v>109</v>
      </c>
      <c r="J2943" s="3">
        <v>413.07929999999999</v>
      </c>
    </row>
    <row r="2944" spans="1:10" x14ac:dyDescent="0.2">
      <c r="A2944" s="48">
        <v>64.516130000000004</v>
      </c>
      <c r="B2944" s="48" t="s">
        <v>109</v>
      </c>
      <c r="C2944" s="48">
        <v>327.52210000000002</v>
      </c>
      <c r="H2944" s="3">
        <v>59.731009999999998</v>
      </c>
      <c r="I2944" s="3" t="s">
        <v>109</v>
      </c>
      <c r="J2944" s="3">
        <v>413.16829999999999</v>
      </c>
    </row>
    <row r="2945" spans="1:10" x14ac:dyDescent="0.2">
      <c r="A2945" s="48">
        <v>42.194090000000003</v>
      </c>
      <c r="B2945" s="48" t="s">
        <v>109</v>
      </c>
      <c r="C2945" s="48">
        <v>327.5401</v>
      </c>
      <c r="H2945" s="3">
        <v>43.408360000000002</v>
      </c>
      <c r="I2945" s="3" t="s">
        <v>109</v>
      </c>
      <c r="J2945" s="3">
        <v>413.21679999999998</v>
      </c>
    </row>
    <row r="2946" spans="1:10" x14ac:dyDescent="0.2">
      <c r="A2946" s="48">
        <v>73.482619999999997</v>
      </c>
      <c r="B2946" s="48" t="s">
        <v>109</v>
      </c>
      <c r="C2946" s="48">
        <v>327.57729999999998</v>
      </c>
      <c r="H2946" s="3">
        <v>49.882040000000003</v>
      </c>
      <c r="I2946" s="3" t="s">
        <v>109</v>
      </c>
      <c r="J2946" s="3">
        <v>413.32339999999999</v>
      </c>
    </row>
    <row r="2947" spans="1:10" x14ac:dyDescent="0.2">
      <c r="A2947" s="48">
        <v>84.981129999999993</v>
      </c>
      <c r="B2947" s="48" t="s">
        <v>109</v>
      </c>
      <c r="C2947" s="48">
        <v>327.62549999999999</v>
      </c>
      <c r="H2947" s="3">
        <v>60</v>
      </c>
      <c r="I2947" s="3" t="s">
        <v>109</v>
      </c>
      <c r="J2947" s="3">
        <v>413.33330000000001</v>
      </c>
    </row>
    <row r="2948" spans="1:10" x14ac:dyDescent="0.2">
      <c r="A2948" s="48">
        <v>56.89752</v>
      </c>
      <c r="B2948" s="48" t="s">
        <v>109</v>
      </c>
      <c r="C2948" s="48">
        <v>327.74279999999999</v>
      </c>
      <c r="H2948" s="3">
        <v>31.545739999999999</v>
      </c>
      <c r="I2948" s="3" t="s">
        <v>109</v>
      </c>
      <c r="J2948" s="3">
        <v>413.56079999999997</v>
      </c>
    </row>
    <row r="2949" spans="1:10" x14ac:dyDescent="0.2">
      <c r="A2949" s="48">
        <v>81.754390000000001</v>
      </c>
      <c r="B2949" s="48" t="s">
        <v>109</v>
      </c>
      <c r="C2949" s="48">
        <v>327.81479999999999</v>
      </c>
      <c r="H2949" s="3">
        <v>53.412460000000003</v>
      </c>
      <c r="I2949" s="3" t="s">
        <v>109</v>
      </c>
      <c r="J2949" s="3">
        <v>413.71679999999998</v>
      </c>
    </row>
    <row r="2950" spans="1:10" x14ac:dyDescent="0.2">
      <c r="A2950" s="48">
        <v>50.752110000000002</v>
      </c>
      <c r="B2950" s="48" t="s">
        <v>109</v>
      </c>
      <c r="C2950" s="48">
        <v>327.822</v>
      </c>
      <c r="H2950" s="3">
        <v>56.962029999999999</v>
      </c>
      <c r="I2950" s="3" t="s">
        <v>109</v>
      </c>
      <c r="J2950" s="3">
        <v>413.79309999999998</v>
      </c>
    </row>
    <row r="2951" spans="1:10" x14ac:dyDescent="0.2">
      <c r="A2951" s="48">
        <v>56.603580000000001</v>
      </c>
      <c r="B2951" s="48" t="s">
        <v>109</v>
      </c>
      <c r="C2951" s="48">
        <v>327.93619999999999</v>
      </c>
      <c r="H2951" s="3">
        <v>60</v>
      </c>
      <c r="I2951" s="3" t="s">
        <v>109</v>
      </c>
      <c r="J2951" s="3">
        <v>413.89679999999998</v>
      </c>
    </row>
    <row r="2952" spans="1:10" x14ac:dyDescent="0.2">
      <c r="A2952" s="48">
        <v>62.016309999999997</v>
      </c>
      <c r="B2952" s="48" t="s">
        <v>109</v>
      </c>
      <c r="C2952" s="48">
        <v>327.96379999999999</v>
      </c>
      <c r="H2952" s="3">
        <v>40.743380000000002</v>
      </c>
      <c r="I2952" s="3" t="s">
        <v>109</v>
      </c>
      <c r="J2952" s="3">
        <v>413.97340000000003</v>
      </c>
    </row>
    <row r="2953" spans="1:10" x14ac:dyDescent="0.2">
      <c r="A2953" s="48">
        <v>70.974950000000007</v>
      </c>
      <c r="B2953" s="48" t="s">
        <v>109</v>
      </c>
      <c r="C2953" s="48">
        <v>328.04570000000001</v>
      </c>
      <c r="H2953" s="3">
        <v>57.291670000000003</v>
      </c>
      <c r="I2953" s="3" t="s">
        <v>109</v>
      </c>
      <c r="J2953" s="3">
        <v>414.01600000000002</v>
      </c>
    </row>
    <row r="2954" spans="1:10" x14ac:dyDescent="0.2">
      <c r="A2954" s="48">
        <v>78.762630000000001</v>
      </c>
      <c r="B2954" s="48" t="s">
        <v>109</v>
      </c>
      <c r="C2954" s="48">
        <v>328.05399999999997</v>
      </c>
      <c r="H2954" s="3">
        <v>59.89105</v>
      </c>
      <c r="I2954" s="3" t="s">
        <v>109</v>
      </c>
      <c r="J2954" s="3">
        <v>414.07760000000002</v>
      </c>
    </row>
    <row r="2955" spans="1:10" x14ac:dyDescent="0.2">
      <c r="A2955" s="48">
        <v>77.596369999999993</v>
      </c>
      <c r="B2955" s="48" t="s">
        <v>109</v>
      </c>
      <c r="C2955" s="48">
        <v>328.10989999999998</v>
      </c>
      <c r="H2955" s="3">
        <v>24.033049999999999</v>
      </c>
      <c r="I2955" s="3" t="s">
        <v>109</v>
      </c>
      <c r="J2955" s="3">
        <v>414.13040000000001</v>
      </c>
    </row>
    <row r="2956" spans="1:10" x14ac:dyDescent="0.2">
      <c r="A2956" s="48">
        <v>48.606569999999998</v>
      </c>
      <c r="B2956" s="48" t="s">
        <v>109</v>
      </c>
      <c r="C2956" s="48">
        <v>328.1601</v>
      </c>
      <c r="H2956" s="3">
        <v>52.704999999999998</v>
      </c>
      <c r="I2956" s="3" t="s">
        <v>109</v>
      </c>
      <c r="J2956" s="3">
        <v>414.154</v>
      </c>
    </row>
    <row r="2957" spans="1:10" x14ac:dyDescent="0.2">
      <c r="A2957" s="48">
        <v>81.344200000000001</v>
      </c>
      <c r="B2957" s="48" t="s">
        <v>109</v>
      </c>
      <c r="C2957" s="48">
        <v>328.20359999999999</v>
      </c>
      <c r="H2957" s="3">
        <v>60</v>
      </c>
      <c r="I2957" s="3" t="s">
        <v>109</v>
      </c>
      <c r="J2957" s="3">
        <v>414.28570000000002</v>
      </c>
    </row>
    <row r="2958" spans="1:10" x14ac:dyDescent="0.2">
      <c r="A2958" s="48">
        <v>76.363640000000004</v>
      </c>
      <c r="B2958" s="48" t="s">
        <v>109</v>
      </c>
      <c r="C2958" s="48">
        <v>328.4074</v>
      </c>
      <c r="H2958" s="3">
        <v>60</v>
      </c>
      <c r="I2958" s="3" t="s">
        <v>109</v>
      </c>
      <c r="J2958" s="3">
        <v>414.61189999999999</v>
      </c>
    </row>
    <row r="2959" spans="1:10" x14ac:dyDescent="0.2">
      <c r="A2959" s="48">
        <v>81.818179999999998</v>
      </c>
      <c r="B2959" s="48" t="s">
        <v>109</v>
      </c>
      <c r="C2959" s="48">
        <v>328.43790000000001</v>
      </c>
      <c r="H2959" s="3">
        <v>59.963639999999998</v>
      </c>
      <c r="I2959" s="3" t="s">
        <v>109</v>
      </c>
      <c r="J2959" s="3">
        <v>414.75</v>
      </c>
    </row>
    <row r="2960" spans="1:10" x14ac:dyDescent="0.2">
      <c r="A2960" s="48">
        <v>54.582099999999997</v>
      </c>
      <c r="B2960" s="48" t="s">
        <v>109</v>
      </c>
      <c r="C2960" s="48">
        <v>328.45339999999999</v>
      </c>
      <c r="H2960" s="3">
        <v>53.090910000000001</v>
      </c>
      <c r="I2960" s="3" t="s">
        <v>109</v>
      </c>
      <c r="J2960" s="3">
        <v>414.75889999999998</v>
      </c>
    </row>
    <row r="2961" spans="1:10" x14ac:dyDescent="0.2">
      <c r="A2961" s="48">
        <v>80.175439999999995</v>
      </c>
      <c r="B2961" s="48" t="s">
        <v>109</v>
      </c>
      <c r="C2961" s="48">
        <v>328.46710000000002</v>
      </c>
      <c r="H2961" s="3">
        <v>60</v>
      </c>
      <c r="I2961" s="3" t="s">
        <v>109</v>
      </c>
      <c r="J2961" s="3">
        <v>414.7593</v>
      </c>
    </row>
    <row r="2962" spans="1:10" x14ac:dyDescent="0.2">
      <c r="A2962" s="48">
        <v>61.200589999999998</v>
      </c>
      <c r="B2962" s="48" t="s">
        <v>109</v>
      </c>
      <c r="C2962" s="48">
        <v>328.53109999999998</v>
      </c>
      <c r="H2962" s="3">
        <v>59.940460000000002</v>
      </c>
      <c r="I2962" s="3" t="s">
        <v>109</v>
      </c>
      <c r="J2962" s="3">
        <v>414.79329999999999</v>
      </c>
    </row>
    <row r="2963" spans="1:10" x14ac:dyDescent="0.2">
      <c r="A2963" s="48">
        <v>76.383930000000007</v>
      </c>
      <c r="B2963" s="48" t="s">
        <v>109</v>
      </c>
      <c r="C2963" s="48">
        <v>328.54489999999998</v>
      </c>
      <c r="H2963" s="3">
        <v>41.237110000000001</v>
      </c>
      <c r="I2963" s="3" t="s">
        <v>109</v>
      </c>
      <c r="J2963" s="3">
        <v>414.8168</v>
      </c>
    </row>
    <row r="2964" spans="1:10" x14ac:dyDescent="0.2">
      <c r="A2964" s="48">
        <v>84.755529999999993</v>
      </c>
      <c r="B2964" s="48" t="s">
        <v>109</v>
      </c>
      <c r="C2964" s="48">
        <v>328.5822</v>
      </c>
      <c r="H2964" s="3">
        <v>59.7074</v>
      </c>
      <c r="I2964" s="3" t="s">
        <v>109</v>
      </c>
      <c r="J2964" s="3">
        <v>415.33640000000003</v>
      </c>
    </row>
    <row r="2965" spans="1:10" x14ac:dyDescent="0.2">
      <c r="A2965" s="48">
        <v>70.093459999999993</v>
      </c>
      <c r="B2965" s="48" t="s">
        <v>109</v>
      </c>
      <c r="C2965" s="48">
        <v>328.59320000000002</v>
      </c>
      <c r="H2965" s="3">
        <v>50.904980000000002</v>
      </c>
      <c r="I2965" s="3" t="s">
        <v>109</v>
      </c>
      <c r="J2965" s="3">
        <v>415.36189999999999</v>
      </c>
    </row>
    <row r="2966" spans="1:10" x14ac:dyDescent="0.2">
      <c r="A2966" s="48">
        <v>66.455029999999994</v>
      </c>
      <c r="B2966" s="48" t="s">
        <v>109</v>
      </c>
      <c r="C2966" s="48">
        <v>328.63159999999999</v>
      </c>
      <c r="H2966" s="3">
        <v>55.102040000000002</v>
      </c>
      <c r="I2966" s="3" t="s">
        <v>109</v>
      </c>
      <c r="J2966" s="3">
        <v>415.49299999999999</v>
      </c>
    </row>
    <row r="2967" spans="1:10" x14ac:dyDescent="0.2">
      <c r="A2967" s="48">
        <v>54.369540000000001</v>
      </c>
      <c r="B2967" s="48" t="s">
        <v>109</v>
      </c>
      <c r="C2967" s="48">
        <v>328.65499999999997</v>
      </c>
      <c r="H2967" s="3">
        <v>59.70149</v>
      </c>
      <c r="I2967" s="3" t="s">
        <v>109</v>
      </c>
      <c r="J2967" s="3">
        <v>415.52</v>
      </c>
    </row>
    <row r="2968" spans="1:10" x14ac:dyDescent="0.2">
      <c r="A2968" s="48">
        <v>81.187240000000003</v>
      </c>
      <c r="B2968" s="48" t="s">
        <v>109</v>
      </c>
      <c r="C2968" s="48">
        <v>328.67680000000001</v>
      </c>
      <c r="H2968" s="3">
        <v>58.758310000000002</v>
      </c>
      <c r="I2968" s="3" t="s">
        <v>109</v>
      </c>
      <c r="J2968" s="3">
        <v>415.63130000000001</v>
      </c>
    </row>
    <row r="2969" spans="1:10" x14ac:dyDescent="0.2">
      <c r="A2969" s="48">
        <v>84.672979999999995</v>
      </c>
      <c r="B2969" s="48" t="s">
        <v>109</v>
      </c>
      <c r="C2969" s="48">
        <v>328.75479999999999</v>
      </c>
      <c r="H2969" s="3">
        <v>54.12621</v>
      </c>
      <c r="I2969" s="3" t="s">
        <v>109</v>
      </c>
      <c r="J2969" s="3">
        <v>415.67419999999998</v>
      </c>
    </row>
    <row r="2970" spans="1:10" x14ac:dyDescent="0.2">
      <c r="A2970" s="48">
        <v>67.521739999999994</v>
      </c>
      <c r="B2970" s="48" t="s">
        <v>109</v>
      </c>
      <c r="C2970" s="48">
        <v>328.7672</v>
      </c>
      <c r="H2970" s="3">
        <v>56.55527</v>
      </c>
      <c r="I2970" s="3" t="s">
        <v>109</v>
      </c>
      <c r="J2970" s="3">
        <v>415.7303</v>
      </c>
    </row>
    <row r="2971" spans="1:10" x14ac:dyDescent="0.2">
      <c r="A2971" s="48">
        <v>76.584869999999995</v>
      </c>
      <c r="B2971" s="48" t="s">
        <v>109</v>
      </c>
      <c r="C2971" s="48">
        <v>328.79719999999998</v>
      </c>
      <c r="H2971" s="3">
        <v>40.072859999999999</v>
      </c>
      <c r="I2971" s="3" t="s">
        <v>109</v>
      </c>
      <c r="J2971" s="3">
        <v>415.7407</v>
      </c>
    </row>
    <row r="2972" spans="1:10" x14ac:dyDescent="0.2">
      <c r="A2972" s="48">
        <v>54.79833</v>
      </c>
      <c r="B2972" s="48" t="s">
        <v>109</v>
      </c>
      <c r="C2972" s="48">
        <v>328.83319999999998</v>
      </c>
      <c r="H2972" s="3">
        <v>47.76005</v>
      </c>
      <c r="I2972" s="3" t="s">
        <v>109</v>
      </c>
      <c r="J2972" s="3">
        <v>416.00360000000001</v>
      </c>
    </row>
    <row r="2973" spans="1:10" x14ac:dyDescent="0.2">
      <c r="A2973" s="48">
        <v>72.007369999999995</v>
      </c>
      <c r="B2973" s="48" t="s">
        <v>109</v>
      </c>
      <c r="C2973" s="48">
        <v>328.84550000000002</v>
      </c>
      <c r="H2973" s="3">
        <v>50.967739999999999</v>
      </c>
      <c r="I2973" s="3" t="s">
        <v>109</v>
      </c>
      <c r="J2973" s="3">
        <v>416.012</v>
      </c>
    </row>
    <row r="2974" spans="1:10" x14ac:dyDescent="0.2">
      <c r="A2974" s="48">
        <v>69.776880000000006</v>
      </c>
      <c r="B2974" s="48" t="s">
        <v>109</v>
      </c>
      <c r="C2974" s="48">
        <v>328.8519</v>
      </c>
      <c r="H2974" s="3">
        <v>49.270769999999999</v>
      </c>
      <c r="I2974" s="3" t="s">
        <v>109</v>
      </c>
      <c r="J2974" s="3">
        <v>416.25310000000002</v>
      </c>
    </row>
    <row r="2975" spans="1:10" x14ac:dyDescent="0.2">
      <c r="A2975" s="48">
        <v>84.722219999999993</v>
      </c>
      <c r="B2975" s="48" t="s">
        <v>109</v>
      </c>
      <c r="C2975" s="48">
        <v>328.892</v>
      </c>
      <c r="H2975" s="3">
        <v>58.17539</v>
      </c>
      <c r="I2975" s="3" t="s">
        <v>109</v>
      </c>
      <c r="J2975" s="3">
        <v>416.36009999999999</v>
      </c>
    </row>
    <row r="2976" spans="1:10" x14ac:dyDescent="0.2">
      <c r="A2976" s="48">
        <v>84.983620000000002</v>
      </c>
      <c r="B2976" s="48" t="s">
        <v>109</v>
      </c>
      <c r="C2976" s="48">
        <v>328.9153</v>
      </c>
      <c r="H2976" s="3">
        <v>52.941180000000003</v>
      </c>
      <c r="I2976" s="3" t="s">
        <v>109</v>
      </c>
      <c r="J2976" s="3">
        <v>416.44740000000002</v>
      </c>
    </row>
    <row r="2977" spans="1:10" x14ac:dyDescent="0.2">
      <c r="A2977" s="48">
        <v>78.199849999999998</v>
      </c>
      <c r="B2977" s="48" t="s">
        <v>109</v>
      </c>
      <c r="C2977" s="48">
        <v>328.93790000000001</v>
      </c>
      <c r="H2977" s="3">
        <v>59.021920000000001</v>
      </c>
      <c r="I2977" s="3" t="s">
        <v>109</v>
      </c>
      <c r="J2977" s="3">
        <v>416.44799999999998</v>
      </c>
    </row>
    <row r="2978" spans="1:10" x14ac:dyDescent="0.2">
      <c r="A2978" s="48">
        <v>50</v>
      </c>
      <c r="B2978" s="48" t="s">
        <v>109</v>
      </c>
      <c r="C2978" s="48">
        <v>328.9667</v>
      </c>
      <c r="H2978" s="3">
        <v>49.851970000000001</v>
      </c>
      <c r="I2978" s="3" t="s">
        <v>109</v>
      </c>
      <c r="J2978" s="3">
        <v>416.59780000000001</v>
      </c>
    </row>
    <row r="2979" spans="1:10" x14ac:dyDescent="0.2">
      <c r="A2979" s="48">
        <v>67.839200000000005</v>
      </c>
      <c r="B2979" s="48" t="s">
        <v>109</v>
      </c>
      <c r="C2979" s="48">
        <v>329.06459999999998</v>
      </c>
      <c r="H2979" s="3">
        <v>59.724350000000001</v>
      </c>
      <c r="I2979" s="3" t="s">
        <v>109</v>
      </c>
      <c r="J2979" s="3">
        <v>416.6</v>
      </c>
    </row>
    <row r="2980" spans="1:10" x14ac:dyDescent="0.2">
      <c r="A2980" s="48">
        <v>44.171779999999998</v>
      </c>
      <c r="B2980" s="48" t="s">
        <v>109</v>
      </c>
      <c r="C2980" s="48">
        <v>329.09089999999998</v>
      </c>
      <c r="H2980" s="3">
        <v>43.029449999999997</v>
      </c>
      <c r="I2980" s="3" t="s">
        <v>109</v>
      </c>
      <c r="J2980" s="3">
        <v>416.60050000000001</v>
      </c>
    </row>
    <row r="2981" spans="1:10" x14ac:dyDescent="0.2">
      <c r="A2981" s="48">
        <v>79.047839999999994</v>
      </c>
      <c r="B2981" s="48" t="s">
        <v>109</v>
      </c>
      <c r="C2981" s="48">
        <v>329.23079999999999</v>
      </c>
      <c r="H2981" s="3">
        <v>55.834560000000003</v>
      </c>
      <c r="I2981" s="3" t="s">
        <v>109</v>
      </c>
      <c r="J2981" s="3">
        <v>416.64890000000003</v>
      </c>
    </row>
    <row r="2982" spans="1:10" x14ac:dyDescent="0.2">
      <c r="A2982" s="48">
        <v>74.372290000000007</v>
      </c>
      <c r="B2982" s="48" t="s">
        <v>109</v>
      </c>
      <c r="C2982" s="48">
        <v>329.37200000000001</v>
      </c>
      <c r="H2982" s="3">
        <v>94.908959999999993</v>
      </c>
      <c r="I2982" s="3" t="s">
        <v>109</v>
      </c>
      <c r="J2982" s="3">
        <v>416.66669999999999</v>
      </c>
    </row>
    <row r="2983" spans="1:10" x14ac:dyDescent="0.2">
      <c r="A2983" s="48">
        <v>82.706770000000006</v>
      </c>
      <c r="B2983" s="48" t="s">
        <v>109</v>
      </c>
      <c r="C2983" s="48">
        <v>329.3886</v>
      </c>
      <c r="H2983" s="3">
        <v>52.738340000000001</v>
      </c>
      <c r="I2983" s="3" t="s">
        <v>109</v>
      </c>
      <c r="J2983" s="3">
        <v>417.00330000000002</v>
      </c>
    </row>
    <row r="2984" spans="1:10" x14ac:dyDescent="0.2">
      <c r="A2984" s="48">
        <v>76.767679999999999</v>
      </c>
      <c r="B2984" s="48" t="s">
        <v>109</v>
      </c>
      <c r="C2984" s="48">
        <v>329.4409</v>
      </c>
      <c r="H2984" s="3">
        <v>59.863950000000003</v>
      </c>
      <c r="I2984" s="3" t="s">
        <v>109</v>
      </c>
      <c r="J2984" s="3">
        <v>417.05500000000001</v>
      </c>
    </row>
    <row r="2985" spans="1:10" x14ac:dyDescent="0.2">
      <c r="A2985" s="48">
        <v>54.697240000000001</v>
      </c>
      <c r="B2985" s="48" t="s">
        <v>109</v>
      </c>
      <c r="C2985" s="48">
        <v>329.46660000000003</v>
      </c>
      <c r="H2985" s="3">
        <v>60</v>
      </c>
      <c r="I2985" s="3" t="s">
        <v>109</v>
      </c>
      <c r="J2985" s="3">
        <v>417.08080000000001</v>
      </c>
    </row>
    <row r="2986" spans="1:10" x14ac:dyDescent="0.2">
      <c r="A2986" s="48">
        <v>79.545450000000002</v>
      </c>
      <c r="B2986" s="48" t="s">
        <v>109</v>
      </c>
      <c r="C2986" s="48">
        <v>329.56220000000002</v>
      </c>
      <c r="H2986" s="3">
        <v>60</v>
      </c>
      <c r="I2986" s="3" t="s">
        <v>109</v>
      </c>
      <c r="J2986" s="3">
        <v>417.1472</v>
      </c>
    </row>
    <row r="2987" spans="1:10" x14ac:dyDescent="0.2">
      <c r="A2987" s="48">
        <v>68.838120000000004</v>
      </c>
      <c r="B2987" s="48" t="s">
        <v>109</v>
      </c>
      <c r="C2987" s="48">
        <v>329.85700000000003</v>
      </c>
      <c r="H2987" s="3">
        <v>51.799799999999998</v>
      </c>
      <c r="I2987" s="3" t="s">
        <v>109</v>
      </c>
      <c r="J2987" s="3">
        <v>417.19060000000002</v>
      </c>
    </row>
    <row r="2988" spans="1:10" x14ac:dyDescent="0.2">
      <c r="A2988" s="48">
        <v>77.3</v>
      </c>
      <c r="B2988" s="48" t="s">
        <v>109</v>
      </c>
      <c r="C2988" s="48">
        <v>329.90539999999999</v>
      </c>
      <c r="H2988" s="3">
        <v>45.994100000000003</v>
      </c>
      <c r="I2988" s="3" t="s">
        <v>109</v>
      </c>
      <c r="J2988" s="3">
        <v>417.23110000000003</v>
      </c>
    </row>
    <row r="2989" spans="1:10" x14ac:dyDescent="0.2">
      <c r="A2989" s="48">
        <v>44.661720000000003</v>
      </c>
      <c r="B2989" s="48" t="s">
        <v>109</v>
      </c>
      <c r="C2989" s="48">
        <v>329.95659999999998</v>
      </c>
      <c r="H2989" s="3">
        <v>60</v>
      </c>
      <c r="I2989" s="3" t="s">
        <v>109</v>
      </c>
      <c r="J2989" s="3">
        <v>417.2355</v>
      </c>
    </row>
    <row r="2990" spans="1:10" x14ac:dyDescent="0.2">
      <c r="A2990" s="48">
        <v>71.444950000000006</v>
      </c>
      <c r="B2990" s="48" t="s">
        <v>109</v>
      </c>
      <c r="C2990" s="48">
        <v>329.97719999999998</v>
      </c>
      <c r="H2990" s="3">
        <v>60</v>
      </c>
      <c r="I2990" s="3" t="s">
        <v>109</v>
      </c>
      <c r="J2990" s="3">
        <v>417.2407</v>
      </c>
    </row>
    <row r="2991" spans="1:10" x14ac:dyDescent="0.2">
      <c r="A2991" s="48">
        <v>75.007220000000004</v>
      </c>
      <c r="B2991" s="48" t="s">
        <v>109</v>
      </c>
      <c r="C2991" s="48">
        <v>330.06310000000002</v>
      </c>
      <c r="H2991" s="3">
        <v>59.20635</v>
      </c>
      <c r="I2991" s="3" t="s">
        <v>109</v>
      </c>
      <c r="J2991" s="3">
        <v>417.34800000000001</v>
      </c>
    </row>
    <row r="2992" spans="1:10" x14ac:dyDescent="0.2">
      <c r="A2992" s="48">
        <v>66.284989999999993</v>
      </c>
      <c r="B2992" s="48" t="s">
        <v>109</v>
      </c>
      <c r="C2992" s="48">
        <v>330.09899999999999</v>
      </c>
      <c r="H2992" s="3">
        <v>41.931539999999998</v>
      </c>
      <c r="I2992" s="3" t="s">
        <v>109</v>
      </c>
      <c r="J2992" s="3">
        <v>417.46749999999997</v>
      </c>
    </row>
    <row r="2993" spans="1:10" x14ac:dyDescent="0.2">
      <c r="A2993" s="48">
        <v>58.755110000000002</v>
      </c>
      <c r="B2993" s="48" t="s">
        <v>109</v>
      </c>
      <c r="C2993" s="48">
        <v>330.12079999999997</v>
      </c>
      <c r="H2993" s="3">
        <v>50.413319999999999</v>
      </c>
      <c r="I2993" s="3" t="s">
        <v>109</v>
      </c>
      <c r="J2993" s="3">
        <v>417.76819999999998</v>
      </c>
    </row>
    <row r="2994" spans="1:10" x14ac:dyDescent="0.2">
      <c r="A2994" s="48">
        <v>57.858719999999998</v>
      </c>
      <c r="B2994" s="48" t="s">
        <v>109</v>
      </c>
      <c r="C2994" s="48">
        <v>330.125</v>
      </c>
      <c r="H2994" s="3">
        <v>20.982759999999999</v>
      </c>
      <c r="I2994" s="3" t="s">
        <v>109</v>
      </c>
      <c r="J2994" s="3">
        <v>417.96609999999998</v>
      </c>
    </row>
    <row r="2995" spans="1:10" x14ac:dyDescent="0.2">
      <c r="A2995" s="48">
        <v>47.175559999999997</v>
      </c>
      <c r="B2995" s="48" t="s">
        <v>109</v>
      </c>
      <c r="C2995" s="48">
        <v>330.13479999999998</v>
      </c>
      <c r="H2995" s="3">
        <v>57.746479999999998</v>
      </c>
      <c r="I2995" s="3" t="s">
        <v>109</v>
      </c>
      <c r="J2995" s="3">
        <v>418.33330000000001</v>
      </c>
    </row>
    <row r="2996" spans="1:10" x14ac:dyDescent="0.2">
      <c r="A2996" s="48">
        <v>38.636360000000003</v>
      </c>
      <c r="B2996" s="48" t="s">
        <v>109</v>
      </c>
      <c r="C2996" s="48">
        <v>330.16300000000001</v>
      </c>
      <c r="H2996" s="3">
        <v>59.511159999999997</v>
      </c>
      <c r="I2996" s="3" t="s">
        <v>109</v>
      </c>
      <c r="J2996" s="3">
        <v>419.42059999999998</v>
      </c>
    </row>
    <row r="2997" spans="1:10" x14ac:dyDescent="0.2">
      <c r="A2997" s="48">
        <v>84.871790000000004</v>
      </c>
      <c r="B2997" s="48" t="s">
        <v>109</v>
      </c>
      <c r="C2997" s="48">
        <v>330.18</v>
      </c>
      <c r="H2997" s="3">
        <v>50.257730000000002</v>
      </c>
      <c r="I2997" s="3" t="s">
        <v>109</v>
      </c>
      <c r="J2997" s="3">
        <v>419.72719999999998</v>
      </c>
    </row>
    <row r="2998" spans="1:10" x14ac:dyDescent="0.2">
      <c r="A2998" s="48">
        <v>78.007630000000006</v>
      </c>
      <c r="B2998" s="48" t="s">
        <v>109</v>
      </c>
      <c r="C2998" s="48">
        <v>330.23169999999999</v>
      </c>
      <c r="H2998" s="3">
        <v>56.229770000000002</v>
      </c>
      <c r="I2998" s="3" t="s">
        <v>109</v>
      </c>
      <c r="J2998" s="3">
        <v>419.73169999999999</v>
      </c>
    </row>
    <row r="2999" spans="1:10" x14ac:dyDescent="0.2">
      <c r="A2999" s="48">
        <v>74.545450000000002</v>
      </c>
      <c r="B2999" s="48" t="s">
        <v>109</v>
      </c>
      <c r="C2999" s="48">
        <v>330.41340000000002</v>
      </c>
      <c r="H2999" s="3">
        <v>55.476190000000003</v>
      </c>
      <c r="I2999" s="3" t="s">
        <v>109</v>
      </c>
      <c r="J2999" s="3">
        <v>419.98239999999998</v>
      </c>
    </row>
    <row r="3000" spans="1:10" x14ac:dyDescent="0.2">
      <c r="A3000" s="48">
        <v>64.981650000000002</v>
      </c>
      <c r="B3000" s="48" t="s">
        <v>109</v>
      </c>
      <c r="C3000" s="48">
        <v>330.41950000000003</v>
      </c>
      <c r="H3000" s="3">
        <v>52.903230000000001</v>
      </c>
      <c r="I3000" s="3" t="s">
        <v>109</v>
      </c>
      <c r="J3000" s="3">
        <v>420.2869</v>
      </c>
    </row>
    <row r="3001" spans="1:10" x14ac:dyDescent="0.2">
      <c r="A3001" s="48">
        <v>85</v>
      </c>
      <c r="B3001" s="48" t="s">
        <v>109</v>
      </c>
      <c r="C3001" s="48">
        <v>330.4196</v>
      </c>
      <c r="H3001" s="3">
        <v>55.402479999999997</v>
      </c>
      <c r="I3001" s="3" t="s">
        <v>109</v>
      </c>
      <c r="J3001" s="3">
        <v>420.52330000000001</v>
      </c>
    </row>
    <row r="3002" spans="1:10" x14ac:dyDescent="0.2">
      <c r="A3002" s="48">
        <v>31.367920000000002</v>
      </c>
      <c r="B3002" s="48" t="s">
        <v>109</v>
      </c>
      <c r="C3002" s="48">
        <v>330.48779999999999</v>
      </c>
      <c r="H3002" s="3">
        <v>65.006259999999997</v>
      </c>
      <c r="I3002" s="3" t="s">
        <v>109</v>
      </c>
      <c r="J3002" s="3">
        <v>420.54180000000002</v>
      </c>
    </row>
    <row r="3003" spans="1:10" x14ac:dyDescent="0.2">
      <c r="A3003" s="48">
        <v>85</v>
      </c>
      <c r="B3003" s="48" t="s">
        <v>109</v>
      </c>
      <c r="C3003" s="48">
        <v>330.49200000000002</v>
      </c>
      <c r="H3003" s="3">
        <v>60</v>
      </c>
      <c r="I3003" s="3" t="s">
        <v>109</v>
      </c>
      <c r="J3003" s="3">
        <v>420.59890000000001</v>
      </c>
    </row>
    <row r="3004" spans="1:10" x14ac:dyDescent="0.2">
      <c r="A3004" s="48">
        <v>84.909909999999996</v>
      </c>
      <c r="B3004" s="48" t="s">
        <v>109</v>
      </c>
      <c r="C3004" s="48">
        <v>330.49829999999997</v>
      </c>
      <c r="H3004" s="3">
        <v>56.451610000000002</v>
      </c>
      <c r="I3004" s="3" t="s">
        <v>109</v>
      </c>
      <c r="J3004" s="3">
        <v>420.67950000000002</v>
      </c>
    </row>
    <row r="3005" spans="1:10" x14ac:dyDescent="0.2">
      <c r="A3005" s="48">
        <v>49.874690000000001</v>
      </c>
      <c r="B3005" s="48" t="s">
        <v>109</v>
      </c>
      <c r="C3005" s="48">
        <v>330.50279999999998</v>
      </c>
      <c r="H3005" s="3">
        <v>82.922820000000002</v>
      </c>
      <c r="I3005" s="3" t="s">
        <v>109</v>
      </c>
      <c r="J3005" s="3">
        <v>420.79680000000002</v>
      </c>
    </row>
    <row r="3006" spans="1:10" x14ac:dyDescent="0.2">
      <c r="A3006" s="48">
        <v>61.923079999999999</v>
      </c>
      <c r="B3006" s="48" t="s">
        <v>109</v>
      </c>
      <c r="C3006" s="48">
        <v>330.52530000000002</v>
      </c>
      <c r="H3006" s="3">
        <v>60</v>
      </c>
      <c r="I3006" s="3" t="s">
        <v>109</v>
      </c>
      <c r="J3006" s="3">
        <v>420.83139999999997</v>
      </c>
    </row>
    <row r="3007" spans="1:10" x14ac:dyDescent="0.2">
      <c r="A3007" s="48">
        <v>85</v>
      </c>
      <c r="B3007" s="48" t="s">
        <v>109</v>
      </c>
      <c r="C3007" s="48">
        <v>330.58269999999999</v>
      </c>
      <c r="H3007" s="3">
        <v>48.515979999999999</v>
      </c>
      <c r="I3007" s="3" t="s">
        <v>109</v>
      </c>
      <c r="J3007" s="3">
        <v>420.92129999999997</v>
      </c>
    </row>
    <row r="3008" spans="1:10" x14ac:dyDescent="0.2">
      <c r="A3008" s="48">
        <v>62.126829999999998</v>
      </c>
      <c r="B3008" s="48" t="s">
        <v>109</v>
      </c>
      <c r="C3008" s="48">
        <v>330.613</v>
      </c>
      <c r="H3008" s="3">
        <v>51.843319999999999</v>
      </c>
      <c r="I3008" s="3" t="s">
        <v>109</v>
      </c>
      <c r="J3008" s="3">
        <v>421.13319999999999</v>
      </c>
    </row>
    <row r="3009" spans="1:10" x14ac:dyDescent="0.2">
      <c r="A3009" s="48">
        <v>72.961370000000002</v>
      </c>
      <c r="B3009" s="48" t="s">
        <v>109</v>
      </c>
      <c r="C3009" s="48">
        <v>330.63510000000002</v>
      </c>
      <c r="H3009" s="3">
        <v>53.185189999999999</v>
      </c>
      <c r="I3009" s="3" t="s">
        <v>109</v>
      </c>
      <c r="J3009" s="3">
        <v>421.34500000000003</v>
      </c>
    </row>
    <row r="3010" spans="1:10" x14ac:dyDescent="0.2">
      <c r="A3010" s="48">
        <v>84.976380000000006</v>
      </c>
      <c r="B3010" s="48" t="s">
        <v>109</v>
      </c>
      <c r="C3010" s="48">
        <v>330.63679999999999</v>
      </c>
      <c r="H3010" s="3">
        <v>55.31915</v>
      </c>
      <c r="I3010" s="3" t="s">
        <v>109</v>
      </c>
      <c r="J3010" s="3">
        <v>421.34899999999999</v>
      </c>
    </row>
    <row r="3011" spans="1:10" x14ac:dyDescent="0.2">
      <c r="A3011" s="48">
        <v>65.66901</v>
      </c>
      <c r="B3011" s="48" t="s">
        <v>109</v>
      </c>
      <c r="C3011" s="48">
        <v>330.68779999999998</v>
      </c>
      <c r="H3011" s="3">
        <v>60</v>
      </c>
      <c r="I3011" s="3" t="s">
        <v>109</v>
      </c>
      <c r="J3011" s="3">
        <v>421.66680000000002</v>
      </c>
    </row>
    <row r="3012" spans="1:10" x14ac:dyDescent="0.2">
      <c r="A3012" s="48">
        <v>84.990610000000004</v>
      </c>
      <c r="B3012" s="48" t="s">
        <v>109</v>
      </c>
      <c r="C3012" s="48">
        <v>330.72739999999999</v>
      </c>
      <c r="H3012" s="3">
        <v>58.333329999999997</v>
      </c>
      <c r="I3012" s="3" t="s">
        <v>109</v>
      </c>
      <c r="J3012" s="3">
        <v>421.88170000000002</v>
      </c>
    </row>
    <row r="3013" spans="1:10" x14ac:dyDescent="0.2">
      <c r="A3013" s="48">
        <v>80.523560000000003</v>
      </c>
      <c r="B3013" s="48" t="s">
        <v>109</v>
      </c>
      <c r="C3013" s="48">
        <v>330.7527</v>
      </c>
      <c r="H3013" s="3">
        <v>57.915059999999997</v>
      </c>
      <c r="I3013" s="3" t="s">
        <v>109</v>
      </c>
      <c r="J3013" s="3">
        <v>421.92009999999999</v>
      </c>
    </row>
    <row r="3014" spans="1:10" x14ac:dyDescent="0.2">
      <c r="A3014" s="48">
        <v>48.733229999999999</v>
      </c>
      <c r="B3014" s="48" t="s">
        <v>109</v>
      </c>
      <c r="C3014" s="48">
        <v>330.8</v>
      </c>
      <c r="H3014" s="3">
        <v>49.650790000000001</v>
      </c>
      <c r="I3014" s="3" t="s">
        <v>109</v>
      </c>
      <c r="J3014" s="3">
        <v>421.92340000000002</v>
      </c>
    </row>
    <row r="3015" spans="1:10" x14ac:dyDescent="0.2">
      <c r="A3015" s="48">
        <v>54.703870000000002</v>
      </c>
      <c r="B3015" s="48" t="s">
        <v>109</v>
      </c>
      <c r="C3015" s="48">
        <v>330.8107</v>
      </c>
      <c r="H3015" s="3">
        <v>45.454549999999998</v>
      </c>
      <c r="I3015" s="3" t="s">
        <v>109</v>
      </c>
      <c r="J3015" s="3">
        <v>422.1429</v>
      </c>
    </row>
    <row r="3016" spans="1:10" x14ac:dyDescent="0.2">
      <c r="A3016" s="48">
        <v>51.5411</v>
      </c>
      <c r="B3016" s="48" t="s">
        <v>109</v>
      </c>
      <c r="C3016" s="48">
        <v>330.81900000000002</v>
      </c>
      <c r="H3016" s="3">
        <v>53.921570000000003</v>
      </c>
      <c r="I3016" s="3" t="s">
        <v>109</v>
      </c>
      <c r="J3016" s="3">
        <v>422.18360000000001</v>
      </c>
    </row>
    <row r="3017" spans="1:10" x14ac:dyDescent="0.2">
      <c r="A3017" s="48">
        <v>51.432659999999998</v>
      </c>
      <c r="B3017" s="48" t="s">
        <v>109</v>
      </c>
      <c r="C3017" s="48">
        <v>330.82369999999997</v>
      </c>
      <c r="H3017" s="3">
        <v>60</v>
      </c>
      <c r="I3017" s="3" t="s">
        <v>109</v>
      </c>
      <c r="J3017" s="3">
        <v>422.447</v>
      </c>
    </row>
    <row r="3018" spans="1:10" x14ac:dyDescent="0.2">
      <c r="A3018" s="48">
        <v>54.100679999999997</v>
      </c>
      <c r="B3018" s="48" t="s">
        <v>109</v>
      </c>
      <c r="C3018" s="48">
        <v>330.92579999999998</v>
      </c>
      <c r="H3018" s="3">
        <v>60</v>
      </c>
      <c r="I3018" s="3" t="s">
        <v>109</v>
      </c>
      <c r="J3018" s="3">
        <v>422.48520000000002</v>
      </c>
    </row>
    <row r="3019" spans="1:10" x14ac:dyDescent="0.2">
      <c r="A3019" s="48">
        <v>37.870370000000001</v>
      </c>
      <c r="B3019" s="48" t="s">
        <v>109</v>
      </c>
      <c r="C3019" s="48">
        <v>330.93299999999999</v>
      </c>
      <c r="H3019" s="3">
        <v>59.785710000000002</v>
      </c>
      <c r="I3019" s="3" t="s">
        <v>109</v>
      </c>
      <c r="J3019" s="3">
        <v>422.75229999999999</v>
      </c>
    </row>
    <row r="3020" spans="1:10" x14ac:dyDescent="0.2">
      <c r="A3020" s="48">
        <v>71.282049999999998</v>
      </c>
      <c r="B3020" s="48" t="s">
        <v>109</v>
      </c>
      <c r="C3020" s="48">
        <v>330.98169999999999</v>
      </c>
      <c r="H3020" s="3">
        <v>56.818179999999998</v>
      </c>
      <c r="I3020" s="3" t="s">
        <v>109</v>
      </c>
      <c r="J3020" s="3">
        <v>422.95080000000002</v>
      </c>
    </row>
    <row r="3021" spans="1:10" x14ac:dyDescent="0.2">
      <c r="A3021" s="48">
        <v>67.74194</v>
      </c>
      <c r="B3021" s="48" t="s">
        <v>109</v>
      </c>
      <c r="C3021" s="48">
        <v>331.06599999999997</v>
      </c>
      <c r="H3021" s="3">
        <v>43.517330000000001</v>
      </c>
      <c r="I3021" s="3" t="s">
        <v>109</v>
      </c>
      <c r="J3021" s="3">
        <v>423.14150000000001</v>
      </c>
    </row>
    <row r="3022" spans="1:10" x14ac:dyDescent="0.2">
      <c r="A3022" s="48">
        <v>53.513289999999998</v>
      </c>
      <c r="B3022" s="48" t="s">
        <v>109</v>
      </c>
      <c r="C3022" s="48">
        <v>331.08080000000001</v>
      </c>
      <c r="H3022" s="3">
        <v>60</v>
      </c>
      <c r="I3022" s="3" t="s">
        <v>109</v>
      </c>
      <c r="J3022" s="3">
        <v>423.24329999999998</v>
      </c>
    </row>
    <row r="3023" spans="1:10" x14ac:dyDescent="0.2">
      <c r="A3023" s="48">
        <v>73.865170000000006</v>
      </c>
      <c r="B3023" s="48" t="s">
        <v>109</v>
      </c>
      <c r="C3023" s="48">
        <v>331.08929999999998</v>
      </c>
      <c r="H3023" s="3">
        <v>59.693620000000003</v>
      </c>
      <c r="I3023" s="3" t="s">
        <v>109</v>
      </c>
      <c r="J3023" s="3">
        <v>423.35879999999997</v>
      </c>
    </row>
    <row r="3024" spans="1:10" x14ac:dyDescent="0.2">
      <c r="A3024" s="48">
        <v>85</v>
      </c>
      <c r="B3024" s="48" t="s">
        <v>109</v>
      </c>
      <c r="C3024" s="48">
        <v>331.0951</v>
      </c>
      <c r="H3024" s="3">
        <v>38.255029999999998</v>
      </c>
      <c r="I3024" s="3" t="s">
        <v>109</v>
      </c>
      <c r="J3024" s="3">
        <v>423.49279999999999</v>
      </c>
    </row>
    <row r="3025" spans="1:10" x14ac:dyDescent="0.2">
      <c r="A3025" s="48">
        <v>85</v>
      </c>
      <c r="B3025" s="48" t="s">
        <v>109</v>
      </c>
      <c r="C3025" s="48">
        <v>331.10449999999997</v>
      </c>
      <c r="H3025" s="3">
        <v>51.5625</v>
      </c>
      <c r="I3025" s="3" t="s">
        <v>109</v>
      </c>
      <c r="J3025" s="3">
        <v>423.60210000000001</v>
      </c>
    </row>
    <row r="3026" spans="1:10" x14ac:dyDescent="0.2">
      <c r="A3026" s="48">
        <v>67.242530000000002</v>
      </c>
      <c r="B3026" s="48" t="s">
        <v>109</v>
      </c>
      <c r="C3026" s="48">
        <v>331.14330000000001</v>
      </c>
      <c r="H3026" s="3">
        <v>59.523809999999997</v>
      </c>
      <c r="I3026" s="3" t="s">
        <v>109</v>
      </c>
      <c r="J3026" s="3">
        <v>423.61110000000002</v>
      </c>
    </row>
    <row r="3027" spans="1:10" x14ac:dyDescent="0.2">
      <c r="A3027" s="48">
        <v>76.142009999999999</v>
      </c>
      <c r="B3027" s="48" t="s">
        <v>109</v>
      </c>
      <c r="C3027" s="48">
        <v>331.1456</v>
      </c>
      <c r="H3027" s="3">
        <v>26.090900000000001</v>
      </c>
      <c r="I3027" s="3" t="s">
        <v>109</v>
      </c>
      <c r="J3027" s="3">
        <v>423.6567</v>
      </c>
    </row>
    <row r="3028" spans="1:10" x14ac:dyDescent="0.2">
      <c r="A3028" s="48">
        <v>82.5</v>
      </c>
      <c r="B3028" s="48" t="s">
        <v>109</v>
      </c>
      <c r="C3028" s="48">
        <v>331.16410000000002</v>
      </c>
      <c r="H3028" s="3">
        <v>63.257069999999999</v>
      </c>
      <c r="I3028" s="3" t="s">
        <v>109</v>
      </c>
      <c r="J3028" s="3">
        <v>423.80619999999999</v>
      </c>
    </row>
    <row r="3029" spans="1:10" x14ac:dyDescent="0.2">
      <c r="A3029" s="48">
        <v>41.055720000000001</v>
      </c>
      <c r="B3029" s="48" t="s">
        <v>109</v>
      </c>
      <c r="C3029" s="48">
        <v>331.18950000000001</v>
      </c>
      <c r="H3029" s="3">
        <v>57.751609999999999</v>
      </c>
      <c r="I3029" s="3" t="s">
        <v>109</v>
      </c>
      <c r="J3029" s="3">
        <v>423.90030000000002</v>
      </c>
    </row>
    <row r="3030" spans="1:10" x14ac:dyDescent="0.2">
      <c r="A3030" s="48">
        <v>63.492060000000002</v>
      </c>
      <c r="B3030" s="48" t="s">
        <v>109</v>
      </c>
      <c r="C3030" s="48">
        <v>331.2</v>
      </c>
      <c r="H3030" s="3">
        <v>59.836069999999999</v>
      </c>
      <c r="I3030" s="3" t="s">
        <v>109</v>
      </c>
      <c r="J3030" s="3">
        <v>424.16669999999999</v>
      </c>
    </row>
    <row r="3031" spans="1:10" x14ac:dyDescent="0.2">
      <c r="A3031" s="48">
        <v>56.485010000000003</v>
      </c>
      <c r="B3031" s="48" t="s">
        <v>109</v>
      </c>
      <c r="C3031" s="48">
        <v>331.20069999999998</v>
      </c>
      <c r="H3031" s="3">
        <v>41.237110000000001</v>
      </c>
      <c r="I3031" s="3" t="s">
        <v>109</v>
      </c>
      <c r="J3031" s="3">
        <v>424.24239999999998</v>
      </c>
    </row>
    <row r="3032" spans="1:10" x14ac:dyDescent="0.2">
      <c r="A3032" s="48">
        <v>69.343069999999997</v>
      </c>
      <c r="B3032" s="48" t="s">
        <v>109</v>
      </c>
      <c r="C3032" s="48">
        <v>331.20190000000002</v>
      </c>
      <c r="H3032" s="3">
        <v>54.794519999999999</v>
      </c>
      <c r="I3032" s="3" t="s">
        <v>109</v>
      </c>
      <c r="J3032" s="3">
        <v>424.25970000000001</v>
      </c>
    </row>
    <row r="3033" spans="1:10" x14ac:dyDescent="0.2">
      <c r="A3033" s="48">
        <v>45.185850000000002</v>
      </c>
      <c r="B3033" s="48" t="s">
        <v>109</v>
      </c>
      <c r="C3033" s="48">
        <v>331.2636</v>
      </c>
      <c r="H3033" s="3">
        <v>59.593020000000003</v>
      </c>
      <c r="I3033" s="3" t="s">
        <v>109</v>
      </c>
      <c r="J3033" s="3">
        <v>424.62079999999997</v>
      </c>
    </row>
    <row r="3034" spans="1:10" x14ac:dyDescent="0.2">
      <c r="A3034" s="48">
        <v>64.727270000000004</v>
      </c>
      <c r="B3034" s="48" t="s">
        <v>109</v>
      </c>
      <c r="C3034" s="48">
        <v>331.26609999999999</v>
      </c>
      <c r="H3034" s="3">
        <v>40.688580000000002</v>
      </c>
      <c r="I3034" s="3" t="s">
        <v>109</v>
      </c>
      <c r="J3034" s="3">
        <v>424.68150000000003</v>
      </c>
    </row>
    <row r="3035" spans="1:10" x14ac:dyDescent="0.2">
      <c r="A3035" s="48">
        <v>84.202290000000005</v>
      </c>
      <c r="B3035" s="48" t="s">
        <v>109</v>
      </c>
      <c r="C3035" s="48">
        <v>331.29509999999999</v>
      </c>
      <c r="H3035" s="3">
        <v>57.029179999999997</v>
      </c>
      <c r="I3035" s="3" t="s">
        <v>109</v>
      </c>
      <c r="J3035" s="3">
        <v>424.81479999999999</v>
      </c>
    </row>
    <row r="3036" spans="1:10" x14ac:dyDescent="0.2">
      <c r="A3036" s="48">
        <v>55.181550000000001</v>
      </c>
      <c r="B3036" s="48" t="s">
        <v>109</v>
      </c>
      <c r="C3036" s="48">
        <v>331.3177</v>
      </c>
      <c r="H3036" s="3">
        <v>48.154089999999997</v>
      </c>
      <c r="I3036" s="3" t="s">
        <v>109</v>
      </c>
      <c r="J3036" s="3">
        <v>424.86099999999999</v>
      </c>
    </row>
    <row r="3037" spans="1:10" x14ac:dyDescent="0.2">
      <c r="A3037" s="48">
        <v>78.793099999999995</v>
      </c>
      <c r="B3037" s="48" t="s">
        <v>109</v>
      </c>
      <c r="C3037" s="48">
        <v>331.42140000000001</v>
      </c>
      <c r="H3037" s="3">
        <v>75.463070000000002</v>
      </c>
      <c r="I3037" s="3" t="s">
        <v>109</v>
      </c>
      <c r="J3037" s="3">
        <v>424.88240000000002</v>
      </c>
    </row>
    <row r="3038" spans="1:10" x14ac:dyDescent="0.2">
      <c r="A3038" s="48">
        <v>36.588239999999999</v>
      </c>
      <c r="B3038" s="48" t="s">
        <v>109</v>
      </c>
      <c r="C3038" s="48">
        <v>331.48090000000002</v>
      </c>
      <c r="H3038" s="3">
        <v>53.462859999999999</v>
      </c>
      <c r="I3038" s="3" t="s">
        <v>109</v>
      </c>
      <c r="J3038" s="3">
        <v>424.91129999999998</v>
      </c>
    </row>
    <row r="3039" spans="1:10" x14ac:dyDescent="0.2">
      <c r="A3039" s="48">
        <v>34.859740000000002</v>
      </c>
      <c r="B3039" s="48" t="s">
        <v>109</v>
      </c>
      <c r="C3039" s="48">
        <v>331.5385</v>
      </c>
      <c r="H3039" s="3">
        <v>60</v>
      </c>
      <c r="I3039" s="3" t="s">
        <v>109</v>
      </c>
      <c r="J3039" s="3">
        <v>425.06459999999998</v>
      </c>
    </row>
    <row r="3040" spans="1:10" x14ac:dyDescent="0.2">
      <c r="A3040" s="48">
        <v>80.011899999999997</v>
      </c>
      <c r="B3040" s="48" t="s">
        <v>109</v>
      </c>
      <c r="C3040" s="48">
        <v>331.54669999999999</v>
      </c>
      <c r="H3040" s="3">
        <v>18.31683</v>
      </c>
      <c r="I3040" s="3" t="s">
        <v>109</v>
      </c>
      <c r="J3040" s="3">
        <v>425.20519999999999</v>
      </c>
    </row>
    <row r="3041" spans="1:10" x14ac:dyDescent="0.2">
      <c r="A3041" s="48">
        <v>82.95711</v>
      </c>
      <c r="B3041" s="48" t="s">
        <v>109</v>
      </c>
      <c r="C3041" s="48">
        <v>331.62389999999999</v>
      </c>
      <c r="H3041" s="3">
        <v>19.23077</v>
      </c>
      <c r="I3041" s="3" t="s">
        <v>109</v>
      </c>
      <c r="J3041" s="3">
        <v>425.22469999999998</v>
      </c>
    </row>
    <row r="3042" spans="1:10" x14ac:dyDescent="0.2">
      <c r="A3042" s="48">
        <v>60.972940000000001</v>
      </c>
      <c r="B3042" s="48" t="s">
        <v>109</v>
      </c>
      <c r="C3042" s="48">
        <v>331.73219999999998</v>
      </c>
      <c r="H3042" s="3">
        <v>49.868769999999998</v>
      </c>
      <c r="I3042" s="3" t="s">
        <v>109</v>
      </c>
      <c r="J3042" s="3">
        <v>425.28370000000001</v>
      </c>
    </row>
    <row r="3043" spans="1:10" x14ac:dyDescent="0.2">
      <c r="A3043" s="48">
        <v>70.302160000000001</v>
      </c>
      <c r="B3043" s="48" t="s">
        <v>109</v>
      </c>
      <c r="C3043" s="48">
        <v>331.73329999999999</v>
      </c>
      <c r="H3043" s="3">
        <v>49.050199999999997</v>
      </c>
      <c r="I3043" s="3" t="s">
        <v>109</v>
      </c>
      <c r="J3043" s="3">
        <v>425.33769999999998</v>
      </c>
    </row>
    <row r="3044" spans="1:10" x14ac:dyDescent="0.2">
      <c r="A3044" s="48">
        <v>58.470260000000003</v>
      </c>
      <c r="B3044" s="48" t="s">
        <v>109</v>
      </c>
      <c r="C3044" s="48">
        <v>331.94279999999998</v>
      </c>
      <c r="H3044" s="3">
        <v>47.24409</v>
      </c>
      <c r="I3044" s="3" t="s">
        <v>109</v>
      </c>
      <c r="J3044" s="3">
        <v>425.35210000000001</v>
      </c>
    </row>
    <row r="3045" spans="1:10" x14ac:dyDescent="0.2">
      <c r="A3045" s="48">
        <v>83.806060000000002</v>
      </c>
      <c r="B3045" s="48" t="s">
        <v>109</v>
      </c>
      <c r="C3045" s="48">
        <v>331.96539999999999</v>
      </c>
      <c r="H3045" s="3">
        <v>48.556150000000002</v>
      </c>
      <c r="I3045" s="3" t="s">
        <v>109</v>
      </c>
      <c r="J3045" s="3">
        <v>425.5342</v>
      </c>
    </row>
    <row r="3046" spans="1:10" x14ac:dyDescent="0.2">
      <c r="A3046" s="48">
        <v>78.313249999999996</v>
      </c>
      <c r="B3046" s="48" t="s">
        <v>109</v>
      </c>
      <c r="C3046" s="48">
        <v>331.96940000000001</v>
      </c>
      <c r="H3046" s="3">
        <v>58.510640000000002</v>
      </c>
      <c r="I3046" s="3" t="s">
        <v>109</v>
      </c>
      <c r="J3046" s="3">
        <v>425.71679999999998</v>
      </c>
    </row>
    <row r="3047" spans="1:10" x14ac:dyDescent="0.2">
      <c r="A3047" s="48">
        <v>84.89855</v>
      </c>
      <c r="B3047" s="48" t="s">
        <v>109</v>
      </c>
      <c r="C3047" s="48">
        <v>331.98250000000002</v>
      </c>
      <c r="H3047" s="3">
        <v>59.993630000000003</v>
      </c>
      <c r="I3047" s="3" t="s">
        <v>109</v>
      </c>
      <c r="J3047" s="3">
        <v>425.73689999999999</v>
      </c>
    </row>
    <row r="3048" spans="1:10" x14ac:dyDescent="0.2">
      <c r="A3048" s="48">
        <v>47.105119999999999</v>
      </c>
      <c r="B3048" s="48" t="s">
        <v>109</v>
      </c>
      <c r="C3048" s="48">
        <v>332.12</v>
      </c>
      <c r="H3048" s="3">
        <v>59.954749999999997</v>
      </c>
      <c r="I3048" s="3" t="s">
        <v>109</v>
      </c>
      <c r="J3048" s="3">
        <v>425.7509</v>
      </c>
    </row>
    <row r="3049" spans="1:10" x14ac:dyDescent="0.2">
      <c r="A3049" s="48">
        <v>81.328130000000002</v>
      </c>
      <c r="B3049" s="48" t="s">
        <v>109</v>
      </c>
      <c r="C3049" s="48">
        <v>332.13040000000001</v>
      </c>
      <c r="H3049" s="3">
        <v>57.894739999999999</v>
      </c>
      <c r="I3049" s="3" t="s">
        <v>109</v>
      </c>
      <c r="J3049" s="3">
        <v>425.80160000000001</v>
      </c>
    </row>
    <row r="3050" spans="1:10" x14ac:dyDescent="0.2">
      <c r="A3050" s="48">
        <v>62.108499999999999</v>
      </c>
      <c r="B3050" s="48" t="s">
        <v>109</v>
      </c>
      <c r="C3050" s="48">
        <v>332.15480000000002</v>
      </c>
      <c r="H3050" s="3">
        <v>34.199730000000002</v>
      </c>
      <c r="I3050" s="3" t="s">
        <v>109</v>
      </c>
      <c r="J3050" s="3">
        <v>425.9819</v>
      </c>
    </row>
    <row r="3051" spans="1:10" x14ac:dyDescent="0.2">
      <c r="A3051" s="48">
        <v>79.198220000000006</v>
      </c>
      <c r="B3051" s="48" t="s">
        <v>109</v>
      </c>
      <c r="C3051" s="48">
        <v>332.16199999999998</v>
      </c>
      <c r="H3051" s="3">
        <v>38.674030000000002</v>
      </c>
      <c r="I3051" s="3" t="s">
        <v>109</v>
      </c>
      <c r="J3051" s="3">
        <v>426.01769999999999</v>
      </c>
    </row>
    <row r="3052" spans="1:10" x14ac:dyDescent="0.2">
      <c r="A3052" s="48">
        <v>57.543860000000002</v>
      </c>
      <c r="B3052" s="48" t="s">
        <v>109</v>
      </c>
      <c r="C3052" s="48">
        <v>332.24180000000001</v>
      </c>
      <c r="H3052" s="3">
        <v>29.1584</v>
      </c>
      <c r="I3052" s="3" t="s">
        <v>109</v>
      </c>
      <c r="J3052" s="3">
        <v>426.1157</v>
      </c>
    </row>
    <row r="3053" spans="1:10" x14ac:dyDescent="0.2">
      <c r="A3053" s="48">
        <v>75.760170000000002</v>
      </c>
      <c r="B3053" s="48" t="s">
        <v>109</v>
      </c>
      <c r="C3053" s="48">
        <v>332.28070000000002</v>
      </c>
      <c r="H3053" s="3">
        <v>59.705880000000001</v>
      </c>
      <c r="I3053" s="3" t="s">
        <v>109</v>
      </c>
      <c r="J3053" s="3">
        <v>426.17489999999998</v>
      </c>
    </row>
    <row r="3054" spans="1:10" x14ac:dyDescent="0.2">
      <c r="A3054" s="48">
        <v>48.369570000000003</v>
      </c>
      <c r="B3054" s="48" t="s">
        <v>109</v>
      </c>
      <c r="C3054" s="48">
        <v>332.28570000000002</v>
      </c>
      <c r="H3054" s="3">
        <v>47.762439999999998</v>
      </c>
      <c r="I3054" s="3" t="s">
        <v>109</v>
      </c>
      <c r="J3054" s="3">
        <v>426.24869999999999</v>
      </c>
    </row>
    <row r="3055" spans="1:10" x14ac:dyDescent="0.2">
      <c r="A3055" s="48">
        <v>21.35135</v>
      </c>
      <c r="B3055" s="48" t="s">
        <v>109</v>
      </c>
      <c r="C3055" s="48">
        <v>332.30470000000003</v>
      </c>
      <c r="H3055" s="3">
        <v>52.140639999999998</v>
      </c>
      <c r="I3055" s="3" t="s">
        <v>109</v>
      </c>
      <c r="J3055" s="3">
        <v>426.5206</v>
      </c>
    </row>
    <row r="3056" spans="1:10" x14ac:dyDescent="0.2">
      <c r="A3056" s="48">
        <v>41.142859999999999</v>
      </c>
      <c r="B3056" s="48" t="s">
        <v>109</v>
      </c>
      <c r="C3056" s="48">
        <v>332.30779999999999</v>
      </c>
      <c r="H3056" s="3">
        <v>58.479529999999997</v>
      </c>
      <c r="I3056" s="3" t="s">
        <v>109</v>
      </c>
      <c r="J3056" s="3">
        <v>426.74329999999998</v>
      </c>
    </row>
    <row r="3057" spans="1:10" x14ac:dyDescent="0.2">
      <c r="A3057" s="48">
        <v>79.351619999999997</v>
      </c>
      <c r="B3057" s="48" t="s">
        <v>109</v>
      </c>
      <c r="C3057" s="48">
        <v>332.32139999999998</v>
      </c>
      <c r="H3057" s="3">
        <v>57.553959999999996</v>
      </c>
      <c r="I3057" s="3" t="s">
        <v>109</v>
      </c>
      <c r="J3057" s="3">
        <v>426.82650000000001</v>
      </c>
    </row>
    <row r="3058" spans="1:10" x14ac:dyDescent="0.2">
      <c r="A3058" s="48">
        <v>77.017110000000002</v>
      </c>
      <c r="B3058" s="48" t="s">
        <v>109</v>
      </c>
      <c r="C3058" s="48">
        <v>332.36360000000002</v>
      </c>
      <c r="H3058" s="3">
        <v>59.567399999999999</v>
      </c>
      <c r="I3058" s="3" t="s">
        <v>109</v>
      </c>
      <c r="J3058" s="3">
        <v>426.96679999999998</v>
      </c>
    </row>
    <row r="3059" spans="1:10" x14ac:dyDescent="0.2">
      <c r="A3059" s="48">
        <v>51.369860000000003</v>
      </c>
      <c r="B3059" s="48" t="s">
        <v>109</v>
      </c>
      <c r="C3059" s="48">
        <v>332.43279999999999</v>
      </c>
      <c r="H3059" s="3">
        <v>31.087489999999999</v>
      </c>
      <c r="I3059" s="3" t="s">
        <v>109</v>
      </c>
      <c r="J3059" s="3">
        <v>427.0883</v>
      </c>
    </row>
    <row r="3060" spans="1:10" x14ac:dyDescent="0.2">
      <c r="A3060" s="48">
        <v>62.731279999999998</v>
      </c>
      <c r="B3060" s="48" t="s">
        <v>109</v>
      </c>
      <c r="C3060" s="48">
        <v>332.43990000000002</v>
      </c>
      <c r="H3060" s="3">
        <v>53.773580000000003</v>
      </c>
      <c r="I3060" s="3" t="s">
        <v>109</v>
      </c>
      <c r="J3060" s="3">
        <v>427.3877</v>
      </c>
    </row>
    <row r="3061" spans="1:10" x14ac:dyDescent="0.2">
      <c r="A3061" s="48">
        <v>31.4636</v>
      </c>
      <c r="B3061" s="48" t="s">
        <v>109</v>
      </c>
      <c r="C3061" s="48">
        <v>332.53550000000001</v>
      </c>
      <c r="H3061" s="3">
        <v>46.267470000000003</v>
      </c>
      <c r="I3061" s="3" t="s">
        <v>109</v>
      </c>
      <c r="J3061" s="3">
        <v>427.42770000000002</v>
      </c>
    </row>
    <row r="3062" spans="1:10" x14ac:dyDescent="0.2">
      <c r="A3062" s="48">
        <v>82.094589999999997</v>
      </c>
      <c r="B3062" s="48" t="s">
        <v>109</v>
      </c>
      <c r="C3062" s="48">
        <v>332.5403</v>
      </c>
      <c r="H3062" s="3">
        <v>21.582730000000002</v>
      </c>
      <c r="I3062" s="3" t="s">
        <v>109</v>
      </c>
      <c r="J3062" s="3">
        <v>427.58620000000002</v>
      </c>
    </row>
    <row r="3063" spans="1:10" x14ac:dyDescent="0.2">
      <c r="A3063" s="48">
        <v>77.711110000000005</v>
      </c>
      <c r="B3063" s="48" t="s">
        <v>109</v>
      </c>
      <c r="C3063" s="48">
        <v>332.54680000000002</v>
      </c>
      <c r="H3063" s="3">
        <v>59.523809999999997</v>
      </c>
      <c r="I3063" s="3" t="s">
        <v>109</v>
      </c>
      <c r="J3063" s="3">
        <v>427.69850000000002</v>
      </c>
    </row>
    <row r="3064" spans="1:10" x14ac:dyDescent="0.2">
      <c r="A3064" s="48">
        <v>45.959600000000002</v>
      </c>
      <c r="B3064" s="48" t="s">
        <v>109</v>
      </c>
      <c r="C3064" s="48">
        <v>332.55810000000002</v>
      </c>
      <c r="H3064" s="3">
        <v>35.496960000000001</v>
      </c>
      <c r="I3064" s="3" t="s">
        <v>109</v>
      </c>
      <c r="J3064" s="3">
        <v>427.71080000000001</v>
      </c>
    </row>
    <row r="3065" spans="1:10" x14ac:dyDescent="0.2">
      <c r="A3065" s="48">
        <v>84.106700000000004</v>
      </c>
      <c r="B3065" s="48" t="s">
        <v>109</v>
      </c>
      <c r="C3065" s="48">
        <v>332.62329999999997</v>
      </c>
      <c r="H3065" s="3">
        <v>59.936909999999997</v>
      </c>
      <c r="I3065" s="3" t="s">
        <v>109</v>
      </c>
      <c r="J3065" s="3">
        <v>427.92009999999999</v>
      </c>
    </row>
    <row r="3066" spans="1:10" x14ac:dyDescent="0.2">
      <c r="A3066" s="48">
        <v>84.999989999999997</v>
      </c>
      <c r="B3066" s="48" t="s">
        <v>109</v>
      </c>
      <c r="C3066" s="48">
        <v>332.66969999999998</v>
      </c>
      <c r="H3066" s="3">
        <v>56.774970000000003</v>
      </c>
      <c r="I3066" s="3" t="s">
        <v>109</v>
      </c>
      <c r="J3066" s="3">
        <v>428.05419999999998</v>
      </c>
    </row>
    <row r="3067" spans="1:10" x14ac:dyDescent="0.2">
      <c r="A3067" s="48">
        <v>78</v>
      </c>
      <c r="B3067" s="48" t="s">
        <v>109</v>
      </c>
      <c r="C3067" s="48">
        <v>332.67790000000002</v>
      </c>
      <c r="H3067" s="3">
        <v>51.418439999999997</v>
      </c>
      <c r="I3067" s="3" t="s">
        <v>109</v>
      </c>
      <c r="J3067" s="3">
        <v>428.0899</v>
      </c>
    </row>
    <row r="3068" spans="1:10" x14ac:dyDescent="0.2">
      <c r="A3068" s="48">
        <v>48.99071</v>
      </c>
      <c r="B3068" s="48" t="s">
        <v>109</v>
      </c>
      <c r="C3068" s="48">
        <v>332.72359999999998</v>
      </c>
      <c r="H3068" s="3">
        <v>50.969470000000001</v>
      </c>
      <c r="I3068" s="3" t="s">
        <v>109</v>
      </c>
      <c r="J3068" s="3">
        <v>428.09559999999999</v>
      </c>
    </row>
    <row r="3069" spans="1:10" x14ac:dyDescent="0.2">
      <c r="A3069" s="48">
        <v>49.036920000000002</v>
      </c>
      <c r="B3069" s="48" t="s">
        <v>109</v>
      </c>
      <c r="C3069" s="48">
        <v>332.7801</v>
      </c>
      <c r="H3069" s="3">
        <v>21.482279999999999</v>
      </c>
      <c r="I3069" s="3" t="s">
        <v>109</v>
      </c>
      <c r="J3069" s="3">
        <v>428.12329999999997</v>
      </c>
    </row>
    <row r="3070" spans="1:10" x14ac:dyDescent="0.2">
      <c r="A3070" s="48">
        <v>49.622259999999997</v>
      </c>
      <c r="B3070" s="48" t="s">
        <v>109</v>
      </c>
      <c r="C3070" s="48">
        <v>332.81849999999997</v>
      </c>
      <c r="H3070" s="3">
        <v>54.096530000000001</v>
      </c>
      <c r="I3070" s="3" t="s">
        <v>109</v>
      </c>
      <c r="J3070" s="3">
        <v>428.18270000000001</v>
      </c>
    </row>
    <row r="3071" spans="1:10" x14ac:dyDescent="0.2">
      <c r="A3071" s="48">
        <v>41.59722</v>
      </c>
      <c r="B3071" s="48" t="s">
        <v>109</v>
      </c>
      <c r="C3071" s="48">
        <v>332.87290000000002</v>
      </c>
      <c r="H3071" s="3">
        <v>58.520710000000001</v>
      </c>
      <c r="I3071" s="3" t="s">
        <v>109</v>
      </c>
      <c r="J3071" s="3">
        <v>428.23469999999998</v>
      </c>
    </row>
    <row r="3072" spans="1:10" x14ac:dyDescent="0.2">
      <c r="A3072" s="48">
        <v>48.562899999999999</v>
      </c>
      <c r="B3072" s="48" t="s">
        <v>109</v>
      </c>
      <c r="C3072" s="48">
        <v>332.97179999999997</v>
      </c>
      <c r="H3072" s="3">
        <v>55.61694</v>
      </c>
      <c r="I3072" s="3" t="s">
        <v>109</v>
      </c>
      <c r="J3072" s="3">
        <v>428.28129999999999</v>
      </c>
    </row>
    <row r="3073" spans="1:10" x14ac:dyDescent="0.2">
      <c r="A3073" s="48">
        <v>40.347769999999997</v>
      </c>
      <c r="B3073" s="48" t="s">
        <v>109</v>
      </c>
      <c r="C3073" s="48">
        <v>332.9991</v>
      </c>
      <c r="H3073" s="3">
        <v>59.837730000000001</v>
      </c>
      <c r="I3073" s="3" t="s">
        <v>109</v>
      </c>
      <c r="J3073" s="3">
        <v>428.57139999999998</v>
      </c>
    </row>
    <row r="3074" spans="1:10" x14ac:dyDescent="0.2">
      <c r="A3074" s="48">
        <v>57.185189999999999</v>
      </c>
      <c r="B3074" s="48" t="s">
        <v>109</v>
      </c>
      <c r="C3074" s="48">
        <v>333.0249</v>
      </c>
      <c r="H3074" s="3">
        <v>46.598320000000001</v>
      </c>
      <c r="I3074" s="3" t="s">
        <v>109</v>
      </c>
      <c r="J3074" s="3">
        <v>428.68040000000002</v>
      </c>
    </row>
    <row r="3075" spans="1:10" x14ac:dyDescent="0.2">
      <c r="A3075" s="48">
        <v>78.829769999999996</v>
      </c>
      <c r="B3075" s="48" t="s">
        <v>109</v>
      </c>
      <c r="C3075" s="48">
        <v>333.029</v>
      </c>
      <c r="H3075" s="3">
        <v>50.909089999999999</v>
      </c>
      <c r="I3075" s="3" t="s">
        <v>109</v>
      </c>
      <c r="J3075" s="3">
        <v>428.80700000000002</v>
      </c>
    </row>
    <row r="3076" spans="1:10" x14ac:dyDescent="0.2">
      <c r="A3076" s="48">
        <v>84.909090000000006</v>
      </c>
      <c r="B3076" s="48" t="s">
        <v>109</v>
      </c>
      <c r="C3076" s="48">
        <v>333.09859999999998</v>
      </c>
      <c r="H3076" s="3">
        <v>60</v>
      </c>
      <c r="I3076" s="3" t="s">
        <v>109</v>
      </c>
      <c r="J3076" s="3">
        <v>428.84859999999998</v>
      </c>
    </row>
    <row r="3077" spans="1:10" x14ac:dyDescent="0.2">
      <c r="A3077" s="48">
        <v>59.504890000000003</v>
      </c>
      <c r="B3077" s="48" t="s">
        <v>109</v>
      </c>
      <c r="C3077" s="48">
        <v>333.09879999999998</v>
      </c>
      <c r="H3077" s="3">
        <v>56.25</v>
      </c>
      <c r="I3077" s="3" t="s">
        <v>109</v>
      </c>
      <c r="J3077" s="3">
        <v>428.89519999999999</v>
      </c>
    </row>
    <row r="3078" spans="1:10" x14ac:dyDescent="0.2">
      <c r="A3078" s="48">
        <v>63.56962</v>
      </c>
      <c r="B3078" s="48" t="s">
        <v>109</v>
      </c>
      <c r="C3078" s="48">
        <v>333.25420000000003</v>
      </c>
      <c r="H3078" s="3">
        <v>52.236840000000001</v>
      </c>
      <c r="I3078" s="3" t="s">
        <v>109</v>
      </c>
      <c r="J3078" s="3">
        <v>429.03890000000001</v>
      </c>
    </row>
    <row r="3079" spans="1:10" x14ac:dyDescent="0.2">
      <c r="A3079" s="48">
        <v>68.267579999999995</v>
      </c>
      <c r="B3079" s="48" t="s">
        <v>109</v>
      </c>
      <c r="C3079" s="48">
        <v>333.2543</v>
      </c>
      <c r="H3079" s="3">
        <v>59.876539999999999</v>
      </c>
      <c r="I3079" s="3" t="s">
        <v>109</v>
      </c>
      <c r="J3079" s="3">
        <v>429.24439999999998</v>
      </c>
    </row>
    <row r="3080" spans="1:10" x14ac:dyDescent="0.2">
      <c r="A3080" s="48">
        <v>66.433199999999999</v>
      </c>
      <c r="B3080" s="48" t="s">
        <v>109</v>
      </c>
      <c r="C3080" s="48">
        <v>333.27609999999999</v>
      </c>
      <c r="H3080" s="3">
        <v>51.851849999999999</v>
      </c>
      <c r="I3080" s="3" t="s">
        <v>109</v>
      </c>
      <c r="J3080" s="3">
        <v>429.29320000000001</v>
      </c>
    </row>
    <row r="3081" spans="1:10" x14ac:dyDescent="0.2">
      <c r="A3081" s="48">
        <v>84.985069999999993</v>
      </c>
      <c r="B3081" s="48" t="s">
        <v>109</v>
      </c>
      <c r="C3081" s="48">
        <v>333.3014</v>
      </c>
      <c r="H3081" s="3">
        <v>59.875259999999997</v>
      </c>
      <c r="I3081" s="3" t="s">
        <v>109</v>
      </c>
      <c r="J3081" s="3">
        <v>429.38959999999997</v>
      </c>
    </row>
    <row r="3082" spans="1:10" x14ac:dyDescent="0.2">
      <c r="A3082" s="48">
        <v>82.852050000000006</v>
      </c>
      <c r="B3082" s="48" t="s">
        <v>109</v>
      </c>
      <c r="C3082" s="48">
        <v>333.33330000000001</v>
      </c>
      <c r="H3082" s="3">
        <v>55.044170000000001</v>
      </c>
      <c r="I3082" s="3" t="s">
        <v>109</v>
      </c>
      <c r="J3082" s="3">
        <v>429.45429999999999</v>
      </c>
    </row>
    <row r="3083" spans="1:10" x14ac:dyDescent="0.2">
      <c r="A3083" s="48">
        <v>57.123100000000001</v>
      </c>
      <c r="B3083" s="48" t="s">
        <v>109</v>
      </c>
      <c r="C3083" s="48">
        <v>333.35840000000002</v>
      </c>
      <c r="H3083" s="3">
        <v>27.6646</v>
      </c>
      <c r="I3083" s="3" t="s">
        <v>109</v>
      </c>
      <c r="J3083" s="3">
        <v>429.60910000000001</v>
      </c>
    </row>
    <row r="3084" spans="1:10" x14ac:dyDescent="0.2">
      <c r="A3084" s="48">
        <v>54.526060000000001</v>
      </c>
      <c r="B3084" s="48" t="s">
        <v>109</v>
      </c>
      <c r="C3084" s="48">
        <v>333.37389999999999</v>
      </c>
      <c r="H3084" s="3">
        <v>59.945500000000003</v>
      </c>
      <c r="I3084" s="3" t="s">
        <v>109</v>
      </c>
      <c r="J3084" s="3">
        <v>429.69310000000002</v>
      </c>
    </row>
    <row r="3085" spans="1:10" x14ac:dyDescent="0.2">
      <c r="A3085" s="48">
        <v>75.487009999999998</v>
      </c>
      <c r="B3085" s="48" t="s">
        <v>109</v>
      </c>
      <c r="C3085" s="48">
        <v>333.38029999999998</v>
      </c>
      <c r="H3085" s="3">
        <v>48.289470000000001</v>
      </c>
      <c r="I3085" s="3" t="s">
        <v>109</v>
      </c>
      <c r="J3085" s="3">
        <v>429.78949999999998</v>
      </c>
    </row>
    <row r="3086" spans="1:10" x14ac:dyDescent="0.2">
      <c r="A3086" s="48">
        <v>85</v>
      </c>
      <c r="B3086" s="48" t="s">
        <v>109</v>
      </c>
      <c r="C3086" s="48">
        <v>333.41669999999999</v>
      </c>
      <c r="H3086" s="3">
        <v>52.849739999999997</v>
      </c>
      <c r="I3086" s="3" t="s">
        <v>109</v>
      </c>
      <c r="J3086" s="3">
        <v>430.09089999999998</v>
      </c>
    </row>
    <row r="3087" spans="1:10" x14ac:dyDescent="0.2">
      <c r="A3087" s="48">
        <v>65.629329999999996</v>
      </c>
      <c r="B3087" s="48" t="s">
        <v>109</v>
      </c>
      <c r="C3087" s="48">
        <v>333.43680000000001</v>
      </c>
      <c r="H3087" s="3">
        <v>36.463079999999998</v>
      </c>
      <c r="I3087" s="3" t="s">
        <v>109</v>
      </c>
      <c r="J3087" s="3">
        <v>430.1397</v>
      </c>
    </row>
    <row r="3088" spans="1:10" x14ac:dyDescent="0.2">
      <c r="A3088" s="48">
        <v>76.315790000000007</v>
      </c>
      <c r="B3088" s="48" t="s">
        <v>109</v>
      </c>
      <c r="C3088" s="48">
        <v>333.4812</v>
      </c>
      <c r="H3088" s="3">
        <v>60.119680000000002</v>
      </c>
      <c r="I3088" s="3" t="s">
        <v>109</v>
      </c>
      <c r="J3088" s="3">
        <v>430.2944</v>
      </c>
    </row>
    <row r="3089" spans="1:10" x14ac:dyDescent="0.2">
      <c r="A3089" s="48">
        <v>79.596410000000006</v>
      </c>
      <c r="B3089" s="48" t="s">
        <v>109</v>
      </c>
      <c r="C3089" s="48">
        <v>333.51170000000002</v>
      </c>
      <c r="H3089" s="3">
        <v>59.92991</v>
      </c>
      <c r="I3089" s="3" t="s">
        <v>109</v>
      </c>
      <c r="J3089" s="3">
        <v>430.80720000000002</v>
      </c>
    </row>
    <row r="3090" spans="1:10" x14ac:dyDescent="0.2">
      <c r="A3090" s="48">
        <v>81.314480000000003</v>
      </c>
      <c r="B3090" s="48" t="s">
        <v>109</v>
      </c>
      <c r="C3090" s="48">
        <v>333.54039999999998</v>
      </c>
      <c r="H3090" s="3">
        <v>59.70149</v>
      </c>
      <c r="I3090" s="3" t="s">
        <v>109</v>
      </c>
      <c r="J3090" s="3">
        <v>431.01909999999998</v>
      </c>
    </row>
    <row r="3091" spans="1:10" x14ac:dyDescent="0.2">
      <c r="A3091" s="48">
        <v>95.632940000000005</v>
      </c>
      <c r="B3091" s="48" t="s">
        <v>109</v>
      </c>
      <c r="C3091" s="48">
        <v>333.58760000000001</v>
      </c>
      <c r="H3091" s="3">
        <v>49.418439999999997</v>
      </c>
      <c r="I3091" s="3" t="s">
        <v>109</v>
      </c>
      <c r="J3091" s="3">
        <v>431.1662</v>
      </c>
    </row>
    <row r="3092" spans="1:10" x14ac:dyDescent="0.2">
      <c r="A3092" s="48">
        <v>81.938779999999994</v>
      </c>
      <c r="B3092" s="48" t="s">
        <v>109</v>
      </c>
      <c r="C3092" s="48">
        <v>333.59379999999999</v>
      </c>
      <c r="H3092" s="3">
        <v>59.97963</v>
      </c>
      <c r="I3092" s="3" t="s">
        <v>109</v>
      </c>
      <c r="J3092" s="3">
        <v>431.64100000000002</v>
      </c>
    </row>
    <row r="3093" spans="1:10" x14ac:dyDescent="0.2">
      <c r="A3093" s="48">
        <v>27.68282</v>
      </c>
      <c r="B3093" s="48" t="s">
        <v>109</v>
      </c>
      <c r="C3093" s="48">
        <v>333.6146</v>
      </c>
      <c r="H3093" s="3">
        <v>58.823529999999998</v>
      </c>
      <c r="I3093" s="3" t="s">
        <v>109</v>
      </c>
      <c r="J3093" s="3">
        <v>431.68599999999998</v>
      </c>
    </row>
    <row r="3094" spans="1:10" x14ac:dyDescent="0.2">
      <c r="A3094" s="48">
        <v>26.95035</v>
      </c>
      <c r="B3094" s="48" t="s">
        <v>109</v>
      </c>
      <c r="C3094" s="48">
        <v>333.6542</v>
      </c>
      <c r="H3094" s="3">
        <v>58.015270000000001</v>
      </c>
      <c r="I3094" s="3" t="s">
        <v>109</v>
      </c>
      <c r="J3094" s="3">
        <v>431.70569999999998</v>
      </c>
    </row>
    <row r="3095" spans="1:10" x14ac:dyDescent="0.2">
      <c r="A3095" s="48">
        <v>72.552700000000002</v>
      </c>
      <c r="B3095" s="48" t="s">
        <v>109</v>
      </c>
      <c r="C3095" s="48">
        <v>333.72469999999998</v>
      </c>
      <c r="H3095" s="3">
        <v>59.523809999999997</v>
      </c>
      <c r="I3095" s="3" t="s">
        <v>109</v>
      </c>
      <c r="J3095" s="3">
        <v>431.81619999999998</v>
      </c>
    </row>
    <row r="3096" spans="1:10" x14ac:dyDescent="0.2">
      <c r="A3096" s="48">
        <v>56.666670000000003</v>
      </c>
      <c r="B3096" s="48" t="s">
        <v>109</v>
      </c>
      <c r="C3096" s="48">
        <v>333.75</v>
      </c>
      <c r="H3096" s="3">
        <v>44.419130000000003</v>
      </c>
      <c r="I3096" s="3" t="s">
        <v>109</v>
      </c>
      <c r="J3096" s="3">
        <v>431.88080000000002</v>
      </c>
    </row>
    <row r="3097" spans="1:10" x14ac:dyDescent="0.2">
      <c r="A3097" s="48">
        <v>73.050420000000003</v>
      </c>
      <c r="B3097" s="48" t="s">
        <v>109</v>
      </c>
      <c r="C3097" s="48">
        <v>333.77030000000002</v>
      </c>
      <c r="H3097" s="3">
        <v>54.736840000000001</v>
      </c>
      <c r="I3097" s="3" t="s">
        <v>109</v>
      </c>
      <c r="J3097" s="3">
        <v>431.90370000000001</v>
      </c>
    </row>
    <row r="3098" spans="1:10" x14ac:dyDescent="0.2">
      <c r="A3098" s="48">
        <v>62.244059999999998</v>
      </c>
      <c r="B3098" s="48" t="s">
        <v>109</v>
      </c>
      <c r="C3098" s="48">
        <v>333.79750000000001</v>
      </c>
      <c r="H3098" s="3">
        <v>60</v>
      </c>
      <c r="I3098" s="3" t="s">
        <v>109</v>
      </c>
      <c r="J3098" s="3">
        <v>431.99759999999998</v>
      </c>
    </row>
    <row r="3099" spans="1:10" x14ac:dyDescent="0.2">
      <c r="A3099" s="48">
        <v>50.24624</v>
      </c>
      <c r="B3099" s="48" t="s">
        <v>109</v>
      </c>
      <c r="C3099" s="48">
        <v>333.81290000000001</v>
      </c>
      <c r="H3099" s="3">
        <v>57.98507</v>
      </c>
      <c r="I3099" s="3" t="s">
        <v>109</v>
      </c>
      <c r="J3099" s="3">
        <v>432.39179999999999</v>
      </c>
    </row>
    <row r="3100" spans="1:10" x14ac:dyDescent="0.2">
      <c r="A3100" s="48">
        <v>48.156179999999999</v>
      </c>
      <c r="B3100" s="48" t="s">
        <v>109</v>
      </c>
      <c r="C3100" s="48">
        <v>333.8279</v>
      </c>
      <c r="H3100" s="3">
        <v>59.329320000000003</v>
      </c>
      <c r="I3100" s="3" t="s">
        <v>109</v>
      </c>
      <c r="J3100" s="3">
        <v>432.63350000000003</v>
      </c>
    </row>
    <row r="3101" spans="1:10" x14ac:dyDescent="0.2">
      <c r="A3101" s="48">
        <v>27.901019999999999</v>
      </c>
      <c r="B3101" s="48" t="s">
        <v>109</v>
      </c>
      <c r="C3101" s="48">
        <v>333.98059999999998</v>
      </c>
      <c r="H3101" s="3">
        <v>54.322159999999997</v>
      </c>
      <c r="I3101" s="3" t="s">
        <v>109</v>
      </c>
      <c r="J3101" s="3">
        <v>432.6909</v>
      </c>
    </row>
    <row r="3102" spans="1:10" x14ac:dyDescent="0.2">
      <c r="A3102" s="48">
        <v>79.090909999999994</v>
      </c>
      <c r="B3102" s="48" t="s">
        <v>109</v>
      </c>
      <c r="C3102" s="48">
        <v>333.98790000000002</v>
      </c>
      <c r="H3102" s="3">
        <v>59.808610000000002</v>
      </c>
      <c r="I3102" s="3" t="s">
        <v>109</v>
      </c>
      <c r="J3102" s="3">
        <v>432.85340000000002</v>
      </c>
    </row>
    <row r="3103" spans="1:10" x14ac:dyDescent="0.2">
      <c r="A3103" s="48">
        <v>75</v>
      </c>
      <c r="B3103" s="48" t="s">
        <v>109</v>
      </c>
      <c r="C3103" s="48">
        <v>333.99119999999999</v>
      </c>
      <c r="H3103" s="3">
        <v>49.910870000000003</v>
      </c>
      <c r="I3103" s="3" t="s">
        <v>109</v>
      </c>
      <c r="J3103" s="3">
        <v>432.92509999999999</v>
      </c>
    </row>
    <row r="3104" spans="1:10" x14ac:dyDescent="0.2">
      <c r="A3104" s="48">
        <v>80.445030000000003</v>
      </c>
      <c r="B3104" s="48" t="s">
        <v>109</v>
      </c>
      <c r="C3104" s="48">
        <v>334.01949999999999</v>
      </c>
      <c r="H3104" s="3">
        <v>59.903950000000002</v>
      </c>
      <c r="I3104" s="3" t="s">
        <v>109</v>
      </c>
      <c r="J3104" s="3">
        <v>432.99310000000003</v>
      </c>
    </row>
    <row r="3105" spans="1:10" x14ac:dyDescent="0.2">
      <c r="A3105" s="48">
        <v>47.519399999999997</v>
      </c>
      <c r="B3105" s="48" t="s">
        <v>109</v>
      </c>
      <c r="C3105" s="48">
        <v>334.03899999999999</v>
      </c>
      <c r="H3105" s="3">
        <v>55.48854</v>
      </c>
      <c r="I3105" s="3" t="s">
        <v>109</v>
      </c>
      <c r="J3105" s="3">
        <v>433.02600000000001</v>
      </c>
    </row>
    <row r="3106" spans="1:10" x14ac:dyDescent="0.2">
      <c r="A3106" s="48">
        <v>47.945210000000003</v>
      </c>
      <c r="B3106" s="48" t="s">
        <v>109</v>
      </c>
      <c r="C3106" s="48">
        <v>334.15839999999997</v>
      </c>
      <c r="H3106" s="3">
        <v>52.763159999999999</v>
      </c>
      <c r="I3106" s="3" t="s">
        <v>109</v>
      </c>
      <c r="J3106" s="3">
        <v>433.0539</v>
      </c>
    </row>
    <row r="3107" spans="1:10" x14ac:dyDescent="0.2">
      <c r="A3107" s="48">
        <v>35.714289999999998</v>
      </c>
      <c r="B3107" s="48" t="s">
        <v>109</v>
      </c>
      <c r="C3107" s="48">
        <v>334.21379999999999</v>
      </c>
      <c r="H3107" s="3">
        <v>57.992460000000001</v>
      </c>
      <c r="I3107" s="3" t="s">
        <v>109</v>
      </c>
      <c r="J3107" s="3">
        <v>433.06389999999999</v>
      </c>
    </row>
    <row r="3108" spans="1:10" x14ac:dyDescent="0.2">
      <c r="A3108" s="48">
        <v>54.671280000000003</v>
      </c>
      <c r="B3108" s="48" t="s">
        <v>109</v>
      </c>
      <c r="C3108" s="48">
        <v>334.24160000000001</v>
      </c>
      <c r="H3108" s="3">
        <v>60</v>
      </c>
      <c r="I3108" s="3" t="s">
        <v>109</v>
      </c>
      <c r="J3108" s="3">
        <v>433.31009999999998</v>
      </c>
    </row>
    <row r="3109" spans="1:10" x14ac:dyDescent="0.2">
      <c r="A3109" s="48">
        <v>77.521929999999998</v>
      </c>
      <c r="B3109" s="48" t="s">
        <v>109</v>
      </c>
      <c r="C3109" s="48">
        <v>334.2604</v>
      </c>
      <c r="H3109" s="3">
        <v>60</v>
      </c>
      <c r="I3109" s="3" t="s">
        <v>109</v>
      </c>
      <c r="J3109" s="3">
        <v>433.83839999999998</v>
      </c>
    </row>
    <row r="3110" spans="1:10" x14ac:dyDescent="0.2">
      <c r="A3110" s="48">
        <v>72.361930000000001</v>
      </c>
      <c r="B3110" s="48" t="s">
        <v>109</v>
      </c>
      <c r="C3110" s="48">
        <v>334.29640000000001</v>
      </c>
      <c r="H3110" s="3">
        <v>60</v>
      </c>
      <c r="I3110" s="3" t="s">
        <v>109</v>
      </c>
      <c r="J3110" s="3">
        <v>433.9821</v>
      </c>
    </row>
    <row r="3111" spans="1:10" x14ac:dyDescent="0.2">
      <c r="A3111" s="48">
        <v>84.837549999999993</v>
      </c>
      <c r="B3111" s="48" t="s">
        <v>109</v>
      </c>
      <c r="C3111" s="48">
        <v>334.38470000000001</v>
      </c>
      <c r="H3111" s="3">
        <v>54.618470000000002</v>
      </c>
      <c r="I3111" s="3" t="s">
        <v>109</v>
      </c>
      <c r="J3111" s="3">
        <v>434.04259999999999</v>
      </c>
    </row>
    <row r="3112" spans="1:10" x14ac:dyDescent="0.2">
      <c r="A3112" s="48">
        <v>63.680779999999999</v>
      </c>
      <c r="B3112" s="48" t="s">
        <v>109</v>
      </c>
      <c r="C3112" s="48">
        <v>334.38470000000001</v>
      </c>
      <c r="H3112" s="3">
        <v>58.962260000000001</v>
      </c>
      <c r="I3112" s="3" t="s">
        <v>109</v>
      </c>
      <c r="J3112" s="3">
        <v>434.08150000000001</v>
      </c>
    </row>
    <row r="3113" spans="1:10" x14ac:dyDescent="0.2">
      <c r="A3113" s="48">
        <v>63.451779999999999</v>
      </c>
      <c r="B3113" s="48" t="s">
        <v>109</v>
      </c>
      <c r="C3113" s="48">
        <v>334.48469999999998</v>
      </c>
      <c r="H3113" s="3">
        <v>59.732230000000001</v>
      </c>
      <c r="I3113" s="3" t="s">
        <v>109</v>
      </c>
      <c r="J3113" s="3">
        <v>434.34480000000002</v>
      </c>
    </row>
    <row r="3114" spans="1:10" x14ac:dyDescent="0.2">
      <c r="A3114" s="48">
        <v>84.854010000000002</v>
      </c>
      <c r="B3114" s="48" t="s">
        <v>109</v>
      </c>
      <c r="C3114" s="48">
        <v>334.4905</v>
      </c>
      <c r="H3114" s="3">
        <v>25.806450000000002</v>
      </c>
      <c r="I3114" s="3" t="s">
        <v>109</v>
      </c>
      <c r="J3114" s="3">
        <v>434.53559999999999</v>
      </c>
    </row>
    <row r="3115" spans="1:10" x14ac:dyDescent="0.2">
      <c r="A3115" s="48">
        <v>63.288269999999997</v>
      </c>
      <c r="B3115" s="48" t="s">
        <v>109</v>
      </c>
      <c r="C3115" s="48">
        <v>334.52</v>
      </c>
      <c r="H3115" s="3">
        <v>55.55556</v>
      </c>
      <c r="I3115" s="3" t="s">
        <v>109</v>
      </c>
      <c r="J3115" s="3">
        <v>434.65589999999997</v>
      </c>
    </row>
    <row r="3116" spans="1:10" x14ac:dyDescent="0.2">
      <c r="A3116" s="48">
        <v>73.937110000000004</v>
      </c>
      <c r="B3116" s="48" t="s">
        <v>109</v>
      </c>
      <c r="C3116" s="48">
        <v>334.52030000000002</v>
      </c>
      <c r="H3116" s="3">
        <v>60</v>
      </c>
      <c r="I3116" s="3" t="s">
        <v>109</v>
      </c>
      <c r="J3116" s="3">
        <v>434.76240000000001</v>
      </c>
    </row>
    <row r="3117" spans="1:10" x14ac:dyDescent="0.2">
      <c r="A3117" s="48">
        <v>67.991630000000001</v>
      </c>
      <c r="B3117" s="48" t="s">
        <v>109</v>
      </c>
      <c r="C3117" s="48">
        <v>334.55669999999998</v>
      </c>
      <c r="H3117" s="3">
        <v>65.73948</v>
      </c>
      <c r="I3117" s="3" t="s">
        <v>109</v>
      </c>
      <c r="J3117" s="3">
        <v>435.15379999999999</v>
      </c>
    </row>
    <row r="3118" spans="1:10" x14ac:dyDescent="0.2">
      <c r="A3118" s="48">
        <v>75.55556</v>
      </c>
      <c r="B3118" s="48" t="s">
        <v>109</v>
      </c>
      <c r="C3118" s="48">
        <v>334.64530000000002</v>
      </c>
      <c r="H3118" s="3">
        <v>59.987360000000002</v>
      </c>
      <c r="I3118" s="3" t="s">
        <v>109</v>
      </c>
      <c r="J3118" s="3">
        <v>435.24779999999998</v>
      </c>
    </row>
    <row r="3119" spans="1:10" x14ac:dyDescent="0.2">
      <c r="A3119" s="48">
        <v>79.552940000000007</v>
      </c>
      <c r="B3119" s="48" t="s">
        <v>109</v>
      </c>
      <c r="C3119" s="48">
        <v>334.67090000000002</v>
      </c>
      <c r="H3119" s="3">
        <v>59.886360000000003</v>
      </c>
      <c r="I3119" s="3" t="s">
        <v>109</v>
      </c>
      <c r="J3119" s="3">
        <v>435.31130000000002</v>
      </c>
    </row>
    <row r="3120" spans="1:10" x14ac:dyDescent="0.2">
      <c r="A3120" s="48">
        <v>85</v>
      </c>
      <c r="B3120" s="48" t="s">
        <v>109</v>
      </c>
      <c r="C3120" s="48">
        <v>334.74259999999998</v>
      </c>
      <c r="H3120" s="3">
        <v>55.313960000000002</v>
      </c>
      <c r="I3120" s="3" t="s">
        <v>109</v>
      </c>
      <c r="J3120" s="3">
        <v>435.41370000000001</v>
      </c>
    </row>
    <row r="3121" spans="1:10" x14ac:dyDescent="0.2">
      <c r="A3121" s="48">
        <v>87.179490000000001</v>
      </c>
      <c r="B3121" s="48" t="s">
        <v>109</v>
      </c>
      <c r="C3121" s="48">
        <v>334.75619999999998</v>
      </c>
      <c r="H3121" s="3">
        <v>60</v>
      </c>
      <c r="I3121" s="3" t="s">
        <v>109</v>
      </c>
      <c r="J3121" s="3">
        <v>435.42660000000001</v>
      </c>
    </row>
    <row r="3122" spans="1:10" x14ac:dyDescent="0.2">
      <c r="A3122" s="48">
        <v>85</v>
      </c>
      <c r="B3122" s="48" t="s">
        <v>109</v>
      </c>
      <c r="C3122" s="48">
        <v>334.84059999999999</v>
      </c>
      <c r="H3122" s="3">
        <v>59.533329999999999</v>
      </c>
      <c r="I3122" s="3" t="s">
        <v>109</v>
      </c>
      <c r="J3122" s="3">
        <v>435.60520000000002</v>
      </c>
    </row>
    <row r="3123" spans="1:10" x14ac:dyDescent="0.2">
      <c r="A3123" s="48">
        <v>85</v>
      </c>
      <c r="B3123" s="48" t="s">
        <v>109</v>
      </c>
      <c r="C3123" s="48">
        <v>334.85430000000002</v>
      </c>
      <c r="H3123" s="3">
        <v>48.699129999999997</v>
      </c>
      <c r="I3123" s="3" t="s">
        <v>109</v>
      </c>
      <c r="J3123" s="3">
        <v>435.74009999999998</v>
      </c>
    </row>
    <row r="3124" spans="1:10" x14ac:dyDescent="0.2">
      <c r="A3124" s="48">
        <v>53.622999999999998</v>
      </c>
      <c r="B3124" s="48" t="s">
        <v>109</v>
      </c>
      <c r="C3124" s="48">
        <v>334.8614</v>
      </c>
      <c r="H3124" s="3">
        <v>94.246530000000007</v>
      </c>
      <c r="I3124" s="3" t="s">
        <v>109</v>
      </c>
      <c r="J3124" s="3">
        <v>436.04820000000001</v>
      </c>
    </row>
    <row r="3125" spans="1:10" x14ac:dyDescent="0.2">
      <c r="A3125" s="48">
        <v>67.872820000000004</v>
      </c>
      <c r="B3125" s="48" t="s">
        <v>109</v>
      </c>
      <c r="C3125" s="48">
        <v>334.87099999999998</v>
      </c>
      <c r="H3125" s="3">
        <v>48.787880000000001</v>
      </c>
      <c r="I3125" s="3" t="s">
        <v>109</v>
      </c>
      <c r="J3125" s="3">
        <v>436.05279999999999</v>
      </c>
    </row>
    <row r="3126" spans="1:10" x14ac:dyDescent="0.2">
      <c r="A3126" s="48">
        <v>52.330509999999997</v>
      </c>
      <c r="B3126" s="48" t="s">
        <v>109</v>
      </c>
      <c r="C3126" s="48">
        <v>334.88889999999998</v>
      </c>
      <c r="H3126" s="3">
        <v>59.907829999999997</v>
      </c>
      <c r="I3126" s="3" t="s">
        <v>109</v>
      </c>
      <c r="J3126" s="3">
        <v>436.09320000000002</v>
      </c>
    </row>
    <row r="3127" spans="1:10" x14ac:dyDescent="0.2">
      <c r="A3127" s="48">
        <v>60.73265</v>
      </c>
      <c r="B3127" s="48" t="s">
        <v>109</v>
      </c>
      <c r="C3127" s="48">
        <v>334.9015</v>
      </c>
      <c r="H3127" s="3">
        <v>51.965359999999997</v>
      </c>
      <c r="I3127" s="3" t="s">
        <v>109</v>
      </c>
      <c r="J3127" s="3">
        <v>436.17099999999999</v>
      </c>
    </row>
    <row r="3128" spans="1:10" x14ac:dyDescent="0.2">
      <c r="A3128" s="48">
        <v>75</v>
      </c>
      <c r="B3128" s="48" t="s">
        <v>109</v>
      </c>
      <c r="C3128" s="48">
        <v>334.91699999999997</v>
      </c>
      <c r="H3128" s="3">
        <v>60</v>
      </c>
      <c r="I3128" s="3" t="s">
        <v>109</v>
      </c>
      <c r="J3128" s="3">
        <v>436.47710000000001</v>
      </c>
    </row>
    <row r="3129" spans="1:10" x14ac:dyDescent="0.2">
      <c r="A3129" s="48">
        <v>68.536590000000004</v>
      </c>
      <c r="B3129" s="48" t="s">
        <v>109</v>
      </c>
      <c r="C3129" s="48">
        <v>335.0521</v>
      </c>
      <c r="H3129" s="3">
        <v>60</v>
      </c>
      <c r="I3129" s="3" t="s">
        <v>109</v>
      </c>
      <c r="J3129" s="3">
        <v>436.55130000000003</v>
      </c>
    </row>
    <row r="3130" spans="1:10" x14ac:dyDescent="0.2">
      <c r="A3130" s="48">
        <v>56.603050000000003</v>
      </c>
      <c r="B3130" s="48" t="s">
        <v>109</v>
      </c>
      <c r="C3130" s="48">
        <v>335.09300000000002</v>
      </c>
      <c r="H3130" s="3">
        <v>59.41704</v>
      </c>
      <c r="I3130" s="3" t="s">
        <v>109</v>
      </c>
      <c r="J3130" s="3">
        <v>436.80849999999998</v>
      </c>
    </row>
    <row r="3131" spans="1:10" x14ac:dyDescent="0.2">
      <c r="A3131" s="48">
        <v>77.740080000000006</v>
      </c>
      <c r="B3131" s="48" t="s">
        <v>109</v>
      </c>
      <c r="C3131" s="48">
        <v>335.16019999999997</v>
      </c>
      <c r="H3131" s="3">
        <v>45</v>
      </c>
      <c r="I3131" s="3" t="s">
        <v>109</v>
      </c>
      <c r="J3131" s="3">
        <v>436.81939999999997</v>
      </c>
    </row>
    <row r="3132" spans="1:10" x14ac:dyDescent="0.2">
      <c r="A3132" s="48">
        <v>66.068520000000007</v>
      </c>
      <c r="B3132" s="48" t="s">
        <v>109</v>
      </c>
      <c r="C3132" s="48">
        <v>335.16800000000001</v>
      </c>
      <c r="H3132" s="3">
        <v>34.285710000000002</v>
      </c>
      <c r="I3132" s="3" t="s">
        <v>109</v>
      </c>
      <c r="J3132" s="3">
        <v>436.94439999999997</v>
      </c>
    </row>
    <row r="3133" spans="1:10" x14ac:dyDescent="0.2">
      <c r="A3133" s="48">
        <v>22.88062</v>
      </c>
      <c r="B3133" s="48" t="s">
        <v>109</v>
      </c>
      <c r="C3133" s="48">
        <v>335.19830000000002</v>
      </c>
      <c r="H3133" s="3">
        <v>42.553190000000001</v>
      </c>
      <c r="I3133" s="3" t="s">
        <v>109</v>
      </c>
      <c r="J3133" s="3">
        <v>437.18049999999999</v>
      </c>
    </row>
    <row r="3134" spans="1:10" x14ac:dyDescent="0.2">
      <c r="A3134" s="48">
        <v>63.872610000000002</v>
      </c>
      <c r="B3134" s="48" t="s">
        <v>109</v>
      </c>
      <c r="C3134" s="48">
        <v>335.2</v>
      </c>
      <c r="H3134" s="3">
        <v>58.598140000000001</v>
      </c>
      <c r="I3134" s="3" t="s">
        <v>109</v>
      </c>
      <c r="J3134" s="3">
        <v>437.33929999999998</v>
      </c>
    </row>
    <row r="3135" spans="1:10" x14ac:dyDescent="0.2">
      <c r="A3135" s="48">
        <v>57.825940000000003</v>
      </c>
      <c r="B3135" s="48" t="s">
        <v>109</v>
      </c>
      <c r="C3135" s="48">
        <v>335.24299999999999</v>
      </c>
      <c r="H3135" s="3">
        <v>40</v>
      </c>
      <c r="I3135" s="3" t="s">
        <v>109</v>
      </c>
      <c r="J3135" s="3">
        <v>437.35849999999999</v>
      </c>
    </row>
    <row r="3136" spans="1:10" x14ac:dyDescent="0.2">
      <c r="A3136" s="48">
        <v>76.041669999999996</v>
      </c>
      <c r="B3136" s="48" t="s">
        <v>109</v>
      </c>
      <c r="C3136" s="48">
        <v>335.375</v>
      </c>
      <c r="H3136" s="3">
        <v>52.037619999999997</v>
      </c>
      <c r="I3136" s="3" t="s">
        <v>109</v>
      </c>
      <c r="J3136" s="3">
        <v>437.4298</v>
      </c>
    </row>
    <row r="3137" spans="1:10" x14ac:dyDescent="0.2">
      <c r="A3137" s="48">
        <v>84.984129999999993</v>
      </c>
      <c r="B3137" s="48" t="s">
        <v>109</v>
      </c>
      <c r="C3137" s="48">
        <v>335.37909999999999</v>
      </c>
      <c r="H3137" s="3">
        <v>48.00515</v>
      </c>
      <c r="I3137" s="3" t="s">
        <v>109</v>
      </c>
      <c r="J3137" s="3">
        <v>437.66090000000003</v>
      </c>
    </row>
    <row r="3138" spans="1:10" x14ac:dyDescent="0.2">
      <c r="A3138" s="48">
        <v>72.098500000000001</v>
      </c>
      <c r="B3138" s="48" t="s">
        <v>109</v>
      </c>
      <c r="C3138" s="48">
        <v>335.49040000000002</v>
      </c>
      <c r="H3138" s="3">
        <v>52.724080000000001</v>
      </c>
      <c r="I3138" s="3" t="s">
        <v>109</v>
      </c>
      <c r="J3138" s="3">
        <v>437.78840000000002</v>
      </c>
    </row>
    <row r="3139" spans="1:10" x14ac:dyDescent="0.2">
      <c r="A3139" s="48">
        <v>22.895130000000002</v>
      </c>
      <c r="B3139" s="48" t="s">
        <v>109</v>
      </c>
      <c r="C3139" s="48">
        <v>335.49779999999998</v>
      </c>
      <c r="H3139" s="3">
        <v>54.179569999999998</v>
      </c>
      <c r="I3139" s="3" t="s">
        <v>109</v>
      </c>
      <c r="J3139" s="3">
        <v>438.20740000000001</v>
      </c>
    </row>
    <row r="3140" spans="1:10" x14ac:dyDescent="0.2">
      <c r="A3140" s="48">
        <v>61.204340000000002</v>
      </c>
      <c r="B3140" s="48" t="s">
        <v>109</v>
      </c>
      <c r="C3140" s="48">
        <v>335.50369999999998</v>
      </c>
      <c r="H3140" s="3">
        <v>59.662289999999999</v>
      </c>
      <c r="I3140" s="3" t="s">
        <v>109</v>
      </c>
      <c r="J3140" s="3">
        <v>438.30309999999997</v>
      </c>
    </row>
    <row r="3141" spans="1:10" x14ac:dyDescent="0.2">
      <c r="A3141" s="48">
        <v>74.008809999999997</v>
      </c>
      <c r="B3141" s="48" t="s">
        <v>109</v>
      </c>
      <c r="C3141" s="48">
        <v>335.5147</v>
      </c>
      <c r="H3141" s="3">
        <v>48.789630000000002</v>
      </c>
      <c r="I3141" s="3" t="s">
        <v>109</v>
      </c>
      <c r="J3141" s="3">
        <v>438.33969999999999</v>
      </c>
    </row>
    <row r="3142" spans="1:10" x14ac:dyDescent="0.2">
      <c r="A3142" s="48">
        <v>72.044939999999997</v>
      </c>
      <c r="B3142" s="48" t="s">
        <v>109</v>
      </c>
      <c r="C3142" s="48">
        <v>335.52769999999998</v>
      </c>
      <c r="H3142" s="3">
        <v>60</v>
      </c>
      <c r="I3142" s="3" t="s">
        <v>109</v>
      </c>
      <c r="J3142" s="3">
        <v>438.72770000000003</v>
      </c>
    </row>
    <row r="3143" spans="1:10" x14ac:dyDescent="0.2">
      <c r="A3143" s="48">
        <v>72.935779999999994</v>
      </c>
      <c r="B3143" s="48" t="s">
        <v>109</v>
      </c>
      <c r="C3143" s="48">
        <v>335.67489999999998</v>
      </c>
      <c r="H3143" s="3">
        <v>52.609160000000003</v>
      </c>
      <c r="I3143" s="3" t="s">
        <v>109</v>
      </c>
      <c r="J3143" s="3">
        <v>438.82670000000002</v>
      </c>
    </row>
    <row r="3144" spans="1:10" x14ac:dyDescent="0.2">
      <c r="A3144" s="48">
        <v>53.406590000000001</v>
      </c>
      <c r="B3144" s="48" t="s">
        <v>109</v>
      </c>
      <c r="C3144" s="48">
        <v>335.7484</v>
      </c>
      <c r="H3144" s="3">
        <v>59.096179999999997</v>
      </c>
      <c r="I3144" s="3" t="s">
        <v>109</v>
      </c>
      <c r="J3144" s="3">
        <v>438.86450000000002</v>
      </c>
    </row>
    <row r="3145" spans="1:10" x14ac:dyDescent="0.2">
      <c r="A3145" s="48">
        <v>84.494770000000003</v>
      </c>
      <c r="B3145" s="48" t="s">
        <v>109</v>
      </c>
      <c r="C3145" s="48">
        <v>335.74880000000002</v>
      </c>
      <c r="H3145" s="3">
        <v>30.41825</v>
      </c>
      <c r="I3145" s="3" t="s">
        <v>109</v>
      </c>
      <c r="J3145" s="3">
        <v>438.90219999999999</v>
      </c>
    </row>
    <row r="3146" spans="1:10" x14ac:dyDescent="0.2">
      <c r="A3146" s="48">
        <v>69.778670000000005</v>
      </c>
      <c r="B3146" s="48" t="s">
        <v>109</v>
      </c>
      <c r="C3146" s="48">
        <v>335.8</v>
      </c>
      <c r="H3146" s="3">
        <v>58.63402</v>
      </c>
      <c r="I3146" s="3" t="s">
        <v>109</v>
      </c>
      <c r="J3146" s="3">
        <v>438.90980000000002</v>
      </c>
    </row>
    <row r="3147" spans="1:10" x14ac:dyDescent="0.2">
      <c r="A3147" s="48">
        <v>52.741230000000002</v>
      </c>
      <c r="B3147" s="48" t="s">
        <v>109</v>
      </c>
      <c r="C3147" s="48">
        <v>335.8</v>
      </c>
      <c r="H3147" s="3">
        <v>59.844560000000001</v>
      </c>
      <c r="I3147" s="3" t="s">
        <v>109</v>
      </c>
      <c r="J3147" s="3">
        <v>439.05590000000001</v>
      </c>
    </row>
    <row r="3148" spans="1:10" x14ac:dyDescent="0.2">
      <c r="A3148" s="48">
        <v>36.968910000000001</v>
      </c>
      <c r="B3148" s="48" t="s">
        <v>109</v>
      </c>
      <c r="C3148" s="48">
        <v>335.85539999999997</v>
      </c>
      <c r="H3148" s="3">
        <v>41.377780000000001</v>
      </c>
      <c r="I3148" s="3" t="s">
        <v>109</v>
      </c>
      <c r="J3148" s="3">
        <v>439.09089999999998</v>
      </c>
    </row>
    <row r="3149" spans="1:10" x14ac:dyDescent="0.2">
      <c r="A3149" s="48">
        <v>72.488889999999998</v>
      </c>
      <c r="B3149" s="48" t="s">
        <v>109</v>
      </c>
      <c r="C3149" s="48">
        <v>335.91559999999998</v>
      </c>
      <c r="H3149" s="3">
        <v>60</v>
      </c>
      <c r="I3149" s="3" t="s">
        <v>109</v>
      </c>
      <c r="J3149" s="3">
        <v>439.22809999999998</v>
      </c>
    </row>
    <row r="3150" spans="1:10" x14ac:dyDescent="0.2">
      <c r="A3150" s="48">
        <v>88.771929999999998</v>
      </c>
      <c r="B3150" s="48" t="s">
        <v>109</v>
      </c>
      <c r="C3150" s="48">
        <v>336.00319999999999</v>
      </c>
      <c r="H3150" s="3">
        <v>54.21687</v>
      </c>
      <c r="I3150" s="3" t="s">
        <v>109</v>
      </c>
      <c r="J3150" s="3">
        <v>439.23079999999999</v>
      </c>
    </row>
    <row r="3151" spans="1:10" x14ac:dyDescent="0.2">
      <c r="A3151" s="48">
        <v>32.453569999999999</v>
      </c>
      <c r="B3151" s="48" t="s">
        <v>109</v>
      </c>
      <c r="C3151" s="48">
        <v>336.1146</v>
      </c>
      <c r="H3151" s="3">
        <v>56.382980000000003</v>
      </c>
      <c r="I3151" s="3" t="s">
        <v>109</v>
      </c>
      <c r="J3151" s="3">
        <v>439.2722</v>
      </c>
    </row>
    <row r="3152" spans="1:10" x14ac:dyDescent="0.2">
      <c r="A3152" s="48">
        <v>85.460989999999995</v>
      </c>
      <c r="B3152" s="48" t="s">
        <v>109</v>
      </c>
      <c r="C3152" s="48">
        <v>336.16430000000003</v>
      </c>
      <c r="H3152" s="3">
        <v>39.339390000000002</v>
      </c>
      <c r="I3152" s="3" t="s">
        <v>109</v>
      </c>
      <c r="J3152" s="3">
        <v>439.315</v>
      </c>
    </row>
    <row r="3153" spans="1:10" x14ac:dyDescent="0.2">
      <c r="A3153" s="48">
        <v>80.933729999999997</v>
      </c>
      <c r="B3153" s="48" t="s">
        <v>109</v>
      </c>
      <c r="C3153" s="48">
        <v>336.17</v>
      </c>
      <c r="H3153" s="3">
        <v>58.285710000000002</v>
      </c>
      <c r="I3153" s="3" t="s">
        <v>109</v>
      </c>
      <c r="J3153" s="3">
        <v>439.77390000000003</v>
      </c>
    </row>
    <row r="3154" spans="1:10" x14ac:dyDescent="0.2">
      <c r="A3154" s="48">
        <v>83.830849999999998</v>
      </c>
      <c r="B3154" s="48" t="s">
        <v>109</v>
      </c>
      <c r="C3154" s="48">
        <v>336.19600000000003</v>
      </c>
      <c r="H3154" s="3">
        <v>60</v>
      </c>
      <c r="I3154" s="3" t="s">
        <v>109</v>
      </c>
      <c r="J3154" s="3">
        <v>439.97910000000002</v>
      </c>
    </row>
    <row r="3155" spans="1:10" x14ac:dyDescent="0.2">
      <c r="A3155" s="48">
        <v>74.544730000000001</v>
      </c>
      <c r="B3155" s="48" t="s">
        <v>109</v>
      </c>
      <c r="C3155" s="48">
        <v>336.1968</v>
      </c>
      <c r="H3155" s="3">
        <v>47.691519999999997</v>
      </c>
      <c r="I3155" s="3" t="s">
        <v>109</v>
      </c>
      <c r="J3155" s="3">
        <v>440.00760000000002</v>
      </c>
    </row>
    <row r="3156" spans="1:10" x14ac:dyDescent="0.2">
      <c r="A3156" s="48">
        <v>69.21875</v>
      </c>
      <c r="B3156" s="48" t="s">
        <v>109</v>
      </c>
      <c r="C3156" s="48">
        <v>336.20690000000002</v>
      </c>
      <c r="H3156" s="3">
        <v>57.391300000000001</v>
      </c>
      <c r="I3156" s="3" t="s">
        <v>109</v>
      </c>
      <c r="J3156" s="3">
        <v>440.07220000000001</v>
      </c>
    </row>
    <row r="3157" spans="1:10" x14ac:dyDescent="0.2">
      <c r="A3157" s="48">
        <v>70.998480000000001</v>
      </c>
      <c r="B3157" s="48" t="s">
        <v>109</v>
      </c>
      <c r="C3157" s="48">
        <v>336.24630000000002</v>
      </c>
      <c r="H3157" s="3">
        <v>59.863950000000003</v>
      </c>
      <c r="I3157" s="3" t="s">
        <v>109</v>
      </c>
      <c r="J3157" s="3">
        <v>440.08620000000002</v>
      </c>
    </row>
    <row r="3158" spans="1:10" x14ac:dyDescent="0.2">
      <c r="A3158" s="48">
        <v>85</v>
      </c>
      <c r="B3158" s="48" t="s">
        <v>109</v>
      </c>
      <c r="C3158" s="48">
        <v>336.27780000000001</v>
      </c>
      <c r="H3158" s="3">
        <v>59.977449999999997</v>
      </c>
      <c r="I3158" s="3" t="s">
        <v>109</v>
      </c>
      <c r="J3158" s="3">
        <v>440.13659999999999</v>
      </c>
    </row>
    <row r="3159" spans="1:10" x14ac:dyDescent="0.2">
      <c r="A3159" s="48">
        <v>83.286119999999997</v>
      </c>
      <c r="B3159" s="48" t="s">
        <v>109</v>
      </c>
      <c r="C3159" s="48">
        <v>336.28919999999999</v>
      </c>
      <c r="H3159" s="3">
        <v>60</v>
      </c>
      <c r="I3159" s="3" t="s">
        <v>109</v>
      </c>
      <c r="J3159" s="3">
        <v>440.61180000000002</v>
      </c>
    </row>
    <row r="3160" spans="1:10" x14ac:dyDescent="0.2">
      <c r="A3160" s="48">
        <v>66.687299999999993</v>
      </c>
      <c r="B3160" s="48" t="s">
        <v>109</v>
      </c>
      <c r="C3160" s="48">
        <v>336.298</v>
      </c>
      <c r="H3160" s="3">
        <v>53.175780000000003</v>
      </c>
      <c r="I3160" s="3" t="s">
        <v>109</v>
      </c>
      <c r="J3160" s="3">
        <v>440.678</v>
      </c>
    </row>
    <row r="3161" spans="1:10" x14ac:dyDescent="0.2">
      <c r="A3161" s="48">
        <v>85</v>
      </c>
      <c r="B3161" s="48" t="s">
        <v>109</v>
      </c>
      <c r="C3161" s="48">
        <v>336.35879999999997</v>
      </c>
      <c r="H3161" s="3">
        <v>60</v>
      </c>
      <c r="I3161" s="3" t="s">
        <v>109</v>
      </c>
      <c r="J3161" s="3">
        <v>440.86790000000002</v>
      </c>
    </row>
    <row r="3162" spans="1:10" x14ac:dyDescent="0.2">
      <c r="A3162" s="48">
        <v>53.065539999999999</v>
      </c>
      <c r="B3162" s="48" t="s">
        <v>109</v>
      </c>
      <c r="C3162" s="48">
        <v>336.39490000000001</v>
      </c>
      <c r="H3162" s="3">
        <v>53.622689999999999</v>
      </c>
      <c r="I3162" s="3" t="s">
        <v>109</v>
      </c>
      <c r="J3162" s="3">
        <v>440.93639999999999</v>
      </c>
    </row>
    <row r="3163" spans="1:10" x14ac:dyDescent="0.2">
      <c r="A3163" s="48">
        <v>76.789370000000005</v>
      </c>
      <c r="B3163" s="48" t="s">
        <v>109</v>
      </c>
      <c r="C3163" s="48">
        <v>336.41980000000001</v>
      </c>
      <c r="H3163" s="3">
        <v>59.963099999999997</v>
      </c>
      <c r="I3163" s="3" t="s">
        <v>109</v>
      </c>
      <c r="J3163" s="3">
        <v>440.9649</v>
      </c>
    </row>
    <row r="3164" spans="1:10" x14ac:dyDescent="0.2">
      <c r="A3164" s="48">
        <v>83.487939999999995</v>
      </c>
      <c r="B3164" s="48" t="s">
        <v>109</v>
      </c>
      <c r="C3164" s="48">
        <v>336.46809999999999</v>
      </c>
      <c r="H3164" s="3">
        <v>48.477159999999998</v>
      </c>
      <c r="I3164" s="3" t="s">
        <v>109</v>
      </c>
      <c r="J3164" s="3">
        <v>441.27690000000001</v>
      </c>
    </row>
    <row r="3165" spans="1:10" x14ac:dyDescent="0.2">
      <c r="A3165" s="48">
        <v>84.983279999999993</v>
      </c>
      <c r="B3165" s="48" t="s">
        <v>109</v>
      </c>
      <c r="C3165" s="48">
        <v>336.5</v>
      </c>
      <c r="H3165" s="3">
        <v>60</v>
      </c>
      <c r="I3165" s="3" t="s">
        <v>109</v>
      </c>
      <c r="J3165" s="3">
        <v>441.33580000000001</v>
      </c>
    </row>
    <row r="3166" spans="1:10" x14ac:dyDescent="0.2">
      <c r="A3166" s="48">
        <v>82.566040000000001</v>
      </c>
      <c r="B3166" s="48" t="s">
        <v>109</v>
      </c>
      <c r="C3166" s="48">
        <v>336.50540000000001</v>
      </c>
      <c r="H3166" s="3">
        <v>27.237349999999999</v>
      </c>
      <c r="I3166" s="3" t="s">
        <v>109</v>
      </c>
      <c r="J3166" s="3">
        <v>441.38080000000002</v>
      </c>
    </row>
    <row r="3167" spans="1:10" x14ac:dyDescent="0.2">
      <c r="A3167" s="48">
        <v>26.01538</v>
      </c>
      <c r="B3167" s="48" t="s">
        <v>109</v>
      </c>
      <c r="C3167" s="48">
        <v>336.58679999999998</v>
      </c>
      <c r="H3167" s="3">
        <v>40.214480000000002</v>
      </c>
      <c r="I3167" s="3" t="s">
        <v>109</v>
      </c>
      <c r="J3167" s="3">
        <v>441.52050000000003</v>
      </c>
    </row>
    <row r="3168" spans="1:10" x14ac:dyDescent="0.2">
      <c r="A3168" s="48">
        <v>57.948779999999999</v>
      </c>
      <c r="B3168" s="48" t="s">
        <v>109</v>
      </c>
      <c r="C3168" s="48">
        <v>336.59550000000002</v>
      </c>
      <c r="H3168" s="3">
        <v>51.775149999999996</v>
      </c>
      <c r="I3168" s="3" t="s">
        <v>109</v>
      </c>
      <c r="J3168" s="3">
        <v>441.54759999999999</v>
      </c>
    </row>
    <row r="3169" spans="1:10" x14ac:dyDescent="0.2">
      <c r="A3169" s="48">
        <v>63.374769999999998</v>
      </c>
      <c r="B3169" s="48" t="s">
        <v>109</v>
      </c>
      <c r="C3169" s="48">
        <v>336.6223</v>
      </c>
      <c r="H3169" s="3">
        <v>60</v>
      </c>
      <c r="I3169" s="3" t="s">
        <v>109</v>
      </c>
      <c r="J3169" s="3">
        <v>441.71850000000001</v>
      </c>
    </row>
    <row r="3170" spans="1:10" x14ac:dyDescent="0.2">
      <c r="A3170" s="48">
        <v>73.501869999999997</v>
      </c>
      <c r="B3170" s="48" t="s">
        <v>109</v>
      </c>
      <c r="C3170" s="48">
        <v>336.64</v>
      </c>
      <c r="H3170" s="3">
        <v>60</v>
      </c>
      <c r="I3170" s="3" t="s">
        <v>109</v>
      </c>
      <c r="J3170" s="3">
        <v>442.03820000000002</v>
      </c>
    </row>
    <row r="3171" spans="1:10" x14ac:dyDescent="0.2">
      <c r="A3171" s="48">
        <v>32.727269999999997</v>
      </c>
      <c r="B3171" s="48" t="s">
        <v>109</v>
      </c>
      <c r="C3171" s="48">
        <v>336.66669999999999</v>
      </c>
      <c r="H3171" s="3">
        <v>61.452129999999997</v>
      </c>
      <c r="I3171" s="3" t="s">
        <v>109</v>
      </c>
      <c r="J3171" s="3">
        <v>442.10160000000002</v>
      </c>
    </row>
    <row r="3172" spans="1:10" x14ac:dyDescent="0.2">
      <c r="A3172" s="48">
        <v>83.28313</v>
      </c>
      <c r="B3172" s="48" t="s">
        <v>109</v>
      </c>
      <c r="C3172" s="48">
        <v>336.74700000000001</v>
      </c>
      <c r="H3172" s="3">
        <v>62.545450000000002</v>
      </c>
      <c r="I3172" s="3" t="s">
        <v>109</v>
      </c>
      <c r="J3172" s="3">
        <v>442.18549999999999</v>
      </c>
    </row>
    <row r="3173" spans="1:10" x14ac:dyDescent="0.2">
      <c r="A3173" s="48">
        <v>66.666669999999996</v>
      </c>
      <c r="B3173" s="48" t="s">
        <v>109</v>
      </c>
      <c r="C3173" s="48">
        <v>336.78370000000001</v>
      </c>
      <c r="H3173" s="3">
        <v>66.400000000000006</v>
      </c>
      <c r="I3173" s="3" t="s">
        <v>109</v>
      </c>
      <c r="J3173" s="3">
        <v>442.29390000000001</v>
      </c>
    </row>
    <row r="3174" spans="1:10" x14ac:dyDescent="0.2">
      <c r="A3174" s="48">
        <v>64.972170000000006</v>
      </c>
      <c r="B3174" s="48" t="s">
        <v>109</v>
      </c>
      <c r="C3174" s="48">
        <v>336.88619999999997</v>
      </c>
      <c r="H3174" s="3">
        <v>50.79365</v>
      </c>
      <c r="I3174" s="3" t="s">
        <v>109</v>
      </c>
      <c r="J3174" s="3">
        <v>442.40289999999999</v>
      </c>
    </row>
    <row r="3175" spans="1:10" x14ac:dyDescent="0.2">
      <c r="A3175" s="48">
        <v>71.118009999999998</v>
      </c>
      <c r="B3175" s="48" t="s">
        <v>109</v>
      </c>
      <c r="C3175" s="48">
        <v>336.90870000000001</v>
      </c>
      <c r="H3175" s="3">
        <v>55.178269999999998</v>
      </c>
      <c r="I3175" s="3" t="s">
        <v>109</v>
      </c>
      <c r="J3175" s="3">
        <v>442.5025</v>
      </c>
    </row>
    <row r="3176" spans="1:10" x14ac:dyDescent="0.2">
      <c r="A3176" s="48">
        <v>66.046559999999999</v>
      </c>
      <c r="B3176" s="48" t="s">
        <v>109</v>
      </c>
      <c r="C3176" s="48">
        <v>336.96089999999998</v>
      </c>
      <c r="H3176" s="3">
        <v>43.857590000000002</v>
      </c>
      <c r="I3176" s="3" t="s">
        <v>109</v>
      </c>
      <c r="J3176" s="3">
        <v>442.72989999999999</v>
      </c>
    </row>
    <row r="3177" spans="1:10" x14ac:dyDescent="0.2">
      <c r="A3177" s="48">
        <v>82.352940000000004</v>
      </c>
      <c r="B3177" s="48" t="s">
        <v>109</v>
      </c>
      <c r="C3177" s="48">
        <v>336.96609999999998</v>
      </c>
      <c r="H3177" s="3">
        <v>57.9</v>
      </c>
      <c r="I3177" s="3" t="s">
        <v>109</v>
      </c>
      <c r="J3177" s="3">
        <v>442.81639999999999</v>
      </c>
    </row>
    <row r="3178" spans="1:10" x14ac:dyDescent="0.2">
      <c r="A3178" s="48">
        <v>62.63158</v>
      </c>
      <c r="B3178" s="48" t="s">
        <v>109</v>
      </c>
      <c r="C3178" s="48">
        <v>336.96609999999998</v>
      </c>
      <c r="H3178" s="3">
        <v>34.44444</v>
      </c>
      <c r="I3178" s="3" t="s">
        <v>109</v>
      </c>
      <c r="J3178" s="3">
        <v>442.8571</v>
      </c>
    </row>
    <row r="3179" spans="1:10" x14ac:dyDescent="0.2">
      <c r="A3179" s="48">
        <v>79.289519999999996</v>
      </c>
      <c r="B3179" s="48" t="s">
        <v>109</v>
      </c>
      <c r="C3179" s="48">
        <v>336.976</v>
      </c>
      <c r="H3179" s="3">
        <v>40.747030000000002</v>
      </c>
      <c r="I3179" s="3" t="s">
        <v>109</v>
      </c>
      <c r="J3179" s="3">
        <v>443.03800000000001</v>
      </c>
    </row>
    <row r="3180" spans="1:10" x14ac:dyDescent="0.2">
      <c r="A3180" s="48">
        <v>62.65934</v>
      </c>
      <c r="B3180" s="48" t="s">
        <v>109</v>
      </c>
      <c r="C3180" s="48">
        <v>337.0265</v>
      </c>
      <c r="H3180" s="3">
        <v>54.406959999999998</v>
      </c>
      <c r="I3180" s="3" t="s">
        <v>109</v>
      </c>
      <c r="J3180" s="3">
        <v>443.04349999999999</v>
      </c>
    </row>
    <row r="3181" spans="1:10" x14ac:dyDescent="0.2">
      <c r="A3181" s="48">
        <v>52.534140000000001</v>
      </c>
      <c r="B3181" s="48" t="s">
        <v>109</v>
      </c>
      <c r="C3181" s="48">
        <v>337.03620000000001</v>
      </c>
      <c r="H3181" s="3">
        <v>45.205480000000001</v>
      </c>
      <c r="I3181" s="3" t="s">
        <v>109</v>
      </c>
      <c r="J3181" s="3">
        <v>443.37790000000001</v>
      </c>
    </row>
    <row r="3182" spans="1:10" x14ac:dyDescent="0.2">
      <c r="A3182" s="48">
        <v>39.65278</v>
      </c>
      <c r="B3182" s="48" t="s">
        <v>109</v>
      </c>
      <c r="C3182" s="48">
        <v>337.0412</v>
      </c>
      <c r="H3182" s="3">
        <v>43.66451</v>
      </c>
      <c r="I3182" s="3" t="s">
        <v>109</v>
      </c>
      <c r="J3182" s="3">
        <v>443.55430000000001</v>
      </c>
    </row>
    <row r="3183" spans="1:10" x14ac:dyDescent="0.2">
      <c r="A3183" s="48">
        <v>85</v>
      </c>
      <c r="B3183" s="48" t="s">
        <v>109</v>
      </c>
      <c r="C3183" s="48">
        <v>337.06259999999997</v>
      </c>
      <c r="H3183" s="3">
        <v>46.043170000000003</v>
      </c>
      <c r="I3183" s="3" t="s">
        <v>109</v>
      </c>
      <c r="J3183" s="3">
        <v>443.56529999999998</v>
      </c>
    </row>
    <row r="3184" spans="1:10" x14ac:dyDescent="0.2">
      <c r="A3184" s="48">
        <v>77.91619</v>
      </c>
      <c r="B3184" s="48" t="s">
        <v>109</v>
      </c>
      <c r="C3184" s="48">
        <v>337.07600000000002</v>
      </c>
      <c r="H3184" s="3">
        <v>41.611620000000002</v>
      </c>
      <c r="I3184" s="3" t="s">
        <v>109</v>
      </c>
      <c r="J3184" s="3">
        <v>443.69909999999999</v>
      </c>
    </row>
    <row r="3185" spans="1:10" x14ac:dyDescent="0.2">
      <c r="A3185" s="48">
        <v>79.486689999999996</v>
      </c>
      <c r="B3185" s="48" t="s">
        <v>109</v>
      </c>
      <c r="C3185" s="48">
        <v>337.12279999999998</v>
      </c>
      <c r="H3185" s="3">
        <v>34.836069999999999</v>
      </c>
      <c r="I3185" s="3" t="s">
        <v>109</v>
      </c>
      <c r="J3185" s="3">
        <v>443.80919999999998</v>
      </c>
    </row>
    <row r="3186" spans="1:10" x14ac:dyDescent="0.2">
      <c r="A3186" s="48">
        <v>19.055510000000002</v>
      </c>
      <c r="B3186" s="48" t="s">
        <v>109</v>
      </c>
      <c r="C3186" s="48">
        <v>337.1429</v>
      </c>
      <c r="H3186" s="3">
        <v>58.333329999999997</v>
      </c>
      <c r="I3186" s="3" t="s">
        <v>109</v>
      </c>
      <c r="J3186" s="3">
        <v>444.2056</v>
      </c>
    </row>
    <row r="3187" spans="1:10" x14ac:dyDescent="0.2">
      <c r="A3187" s="48">
        <v>84.231530000000006</v>
      </c>
      <c r="B3187" s="48" t="s">
        <v>109</v>
      </c>
      <c r="C3187" s="48">
        <v>337.25580000000002</v>
      </c>
      <c r="H3187" s="3">
        <v>60</v>
      </c>
      <c r="I3187" s="3" t="s">
        <v>109</v>
      </c>
      <c r="J3187" s="3">
        <v>444.60820000000001</v>
      </c>
    </row>
    <row r="3188" spans="1:10" x14ac:dyDescent="0.2">
      <c r="A3188" s="48">
        <v>74.006730000000005</v>
      </c>
      <c r="B3188" s="48" t="s">
        <v>109</v>
      </c>
      <c r="C3188" s="48">
        <v>337.33769999999998</v>
      </c>
      <c r="H3188" s="3">
        <v>60</v>
      </c>
      <c r="I3188" s="3" t="s">
        <v>109</v>
      </c>
      <c r="J3188" s="3">
        <v>444.98899999999998</v>
      </c>
    </row>
    <row r="3189" spans="1:10" x14ac:dyDescent="0.2">
      <c r="A3189" s="48">
        <v>55.363320000000002</v>
      </c>
      <c r="B3189" s="48" t="s">
        <v>109</v>
      </c>
      <c r="C3189" s="48">
        <v>337.4289</v>
      </c>
      <c r="H3189" s="3">
        <v>50.251260000000002</v>
      </c>
      <c r="I3189" s="3" t="s">
        <v>109</v>
      </c>
      <c r="J3189" s="3">
        <v>445.1438</v>
      </c>
    </row>
    <row r="3190" spans="1:10" x14ac:dyDescent="0.2">
      <c r="A3190" s="48">
        <v>83.385090000000005</v>
      </c>
      <c r="B3190" s="48" t="s">
        <v>109</v>
      </c>
      <c r="C3190" s="48">
        <v>337.44439999999997</v>
      </c>
      <c r="H3190" s="3">
        <v>59.261299999999999</v>
      </c>
      <c r="I3190" s="3" t="s">
        <v>109</v>
      </c>
      <c r="J3190" s="3">
        <v>445.14550000000003</v>
      </c>
    </row>
    <row r="3191" spans="1:10" x14ac:dyDescent="0.2">
      <c r="A3191" s="48">
        <v>56.631300000000003</v>
      </c>
      <c r="B3191" s="48" t="s">
        <v>109</v>
      </c>
      <c r="C3191" s="48">
        <v>337.47329999999999</v>
      </c>
      <c r="H3191" s="3">
        <v>57.803469999999997</v>
      </c>
      <c r="I3191" s="3" t="s">
        <v>109</v>
      </c>
      <c r="J3191" s="3">
        <v>445.26190000000003</v>
      </c>
    </row>
    <row r="3192" spans="1:10" x14ac:dyDescent="0.2">
      <c r="A3192" s="48">
        <v>90.730339999999998</v>
      </c>
      <c r="B3192" s="48" t="s">
        <v>109</v>
      </c>
      <c r="C3192" s="48">
        <v>337.54649999999998</v>
      </c>
      <c r="H3192" s="3">
        <v>52.971580000000003</v>
      </c>
      <c r="I3192" s="3" t="s">
        <v>109</v>
      </c>
      <c r="J3192" s="3">
        <v>445.62549999999999</v>
      </c>
    </row>
    <row r="3193" spans="1:10" x14ac:dyDescent="0.2">
      <c r="A3193" s="48">
        <v>65.42756</v>
      </c>
      <c r="B3193" s="48" t="s">
        <v>109</v>
      </c>
      <c r="C3193" s="48">
        <v>337.55520000000001</v>
      </c>
      <c r="H3193" s="3">
        <v>49.868940000000002</v>
      </c>
      <c r="I3193" s="3" t="s">
        <v>109</v>
      </c>
      <c r="J3193" s="3">
        <v>445.62909999999999</v>
      </c>
    </row>
    <row r="3194" spans="1:10" x14ac:dyDescent="0.2">
      <c r="A3194" s="48">
        <v>69.776120000000006</v>
      </c>
      <c r="B3194" s="48" t="s">
        <v>109</v>
      </c>
      <c r="C3194" s="48">
        <v>337.5564</v>
      </c>
      <c r="H3194" s="3">
        <v>38.088639999999998</v>
      </c>
      <c r="I3194" s="3" t="s">
        <v>109</v>
      </c>
      <c r="J3194" s="3">
        <v>445.77260000000001</v>
      </c>
    </row>
    <row r="3195" spans="1:10" x14ac:dyDescent="0.2">
      <c r="A3195" s="48">
        <v>28.754809999999999</v>
      </c>
      <c r="B3195" s="48" t="s">
        <v>109</v>
      </c>
      <c r="C3195" s="48">
        <v>337.55880000000002</v>
      </c>
      <c r="H3195" s="3">
        <v>53.333329999999997</v>
      </c>
      <c r="I3195" s="3" t="s">
        <v>109</v>
      </c>
      <c r="J3195" s="3">
        <v>445.80590000000001</v>
      </c>
    </row>
    <row r="3196" spans="1:10" x14ac:dyDescent="0.2">
      <c r="A3196" s="48">
        <v>55.525530000000003</v>
      </c>
      <c r="B3196" s="48" t="s">
        <v>109</v>
      </c>
      <c r="C3196" s="48">
        <v>337.56810000000002</v>
      </c>
      <c r="H3196" s="3">
        <v>60</v>
      </c>
      <c r="I3196" s="3" t="s">
        <v>109</v>
      </c>
      <c r="J3196" s="3">
        <v>445.84399999999999</v>
      </c>
    </row>
    <row r="3197" spans="1:10" x14ac:dyDescent="0.2">
      <c r="A3197" s="48">
        <v>84.225350000000006</v>
      </c>
      <c r="B3197" s="48" t="s">
        <v>109</v>
      </c>
      <c r="C3197" s="48">
        <v>337.65620000000001</v>
      </c>
      <c r="H3197" s="3">
        <v>58.852870000000003</v>
      </c>
      <c r="I3197" s="3" t="s">
        <v>109</v>
      </c>
      <c r="J3197" s="3">
        <v>445.92790000000002</v>
      </c>
    </row>
    <row r="3198" spans="1:10" x14ac:dyDescent="0.2">
      <c r="A3198" s="48">
        <v>84.908540000000002</v>
      </c>
      <c r="B3198" s="48" t="s">
        <v>109</v>
      </c>
      <c r="C3198" s="48">
        <v>337.66230000000002</v>
      </c>
      <c r="H3198" s="3">
        <v>58.52</v>
      </c>
      <c r="I3198" s="3" t="s">
        <v>109</v>
      </c>
      <c r="J3198" s="3">
        <v>446.04169999999999</v>
      </c>
    </row>
    <row r="3199" spans="1:10" x14ac:dyDescent="0.2">
      <c r="A3199" s="48">
        <v>68.321680000000001</v>
      </c>
      <c r="B3199" s="48" t="s">
        <v>109</v>
      </c>
      <c r="C3199" s="48">
        <v>337.68470000000002</v>
      </c>
      <c r="H3199" s="3">
        <v>59.872770000000003</v>
      </c>
      <c r="I3199" s="3" t="s">
        <v>109</v>
      </c>
      <c r="J3199" s="3">
        <v>446.32740000000001</v>
      </c>
    </row>
    <row r="3200" spans="1:10" x14ac:dyDescent="0.2">
      <c r="A3200" s="48">
        <v>75.846609999999998</v>
      </c>
      <c r="B3200" s="48" t="s">
        <v>109</v>
      </c>
      <c r="C3200" s="48">
        <v>337.72949999999997</v>
      </c>
      <c r="H3200" s="3">
        <v>54.249549999999999</v>
      </c>
      <c r="I3200" s="3" t="s">
        <v>109</v>
      </c>
      <c r="J3200" s="3">
        <v>446.34960000000001</v>
      </c>
    </row>
    <row r="3201" spans="1:10" x14ac:dyDescent="0.2">
      <c r="A3201" s="48">
        <v>86.719579999999993</v>
      </c>
      <c r="B3201" s="48" t="s">
        <v>109</v>
      </c>
      <c r="C3201" s="48">
        <v>337.74880000000002</v>
      </c>
      <c r="H3201" s="3">
        <v>60</v>
      </c>
      <c r="I3201" s="3" t="s">
        <v>109</v>
      </c>
      <c r="J3201" s="3">
        <v>446.43060000000003</v>
      </c>
    </row>
    <row r="3202" spans="1:10" x14ac:dyDescent="0.2">
      <c r="A3202" s="48">
        <v>83.531670000000005</v>
      </c>
      <c r="B3202" s="48" t="s">
        <v>109</v>
      </c>
      <c r="C3202" s="48">
        <v>337.7713</v>
      </c>
      <c r="H3202" s="3">
        <v>49.132950000000001</v>
      </c>
      <c r="I3202" s="3" t="s">
        <v>109</v>
      </c>
      <c r="J3202" s="3">
        <v>446.70589999999999</v>
      </c>
    </row>
    <row r="3203" spans="1:10" x14ac:dyDescent="0.2">
      <c r="A3203" s="48">
        <v>63.105179999999997</v>
      </c>
      <c r="B3203" s="48" t="s">
        <v>109</v>
      </c>
      <c r="C3203" s="48">
        <v>337.77420000000001</v>
      </c>
      <c r="H3203" s="3">
        <v>59.708689999999997</v>
      </c>
      <c r="I3203" s="3" t="s">
        <v>109</v>
      </c>
      <c r="J3203" s="3">
        <v>446.8322</v>
      </c>
    </row>
    <row r="3204" spans="1:10" x14ac:dyDescent="0.2">
      <c r="A3204" s="48">
        <v>65.886290000000002</v>
      </c>
      <c r="B3204" s="48" t="s">
        <v>109</v>
      </c>
      <c r="C3204" s="48">
        <v>337.79259999999999</v>
      </c>
      <c r="H3204" s="3">
        <v>43.944270000000003</v>
      </c>
      <c r="I3204" s="3" t="s">
        <v>109</v>
      </c>
      <c r="J3204" s="3">
        <v>447.31420000000003</v>
      </c>
    </row>
    <row r="3205" spans="1:10" x14ac:dyDescent="0.2">
      <c r="A3205" s="48">
        <v>64.880269999999996</v>
      </c>
      <c r="B3205" s="48" t="s">
        <v>109</v>
      </c>
      <c r="C3205" s="48">
        <v>337.8125</v>
      </c>
      <c r="H3205" s="3">
        <v>49.987990000000003</v>
      </c>
      <c r="I3205" s="3" t="s">
        <v>109</v>
      </c>
      <c r="J3205" s="3">
        <v>447.34960000000001</v>
      </c>
    </row>
    <row r="3206" spans="1:10" x14ac:dyDescent="0.2">
      <c r="A3206" s="48">
        <v>75.153760000000005</v>
      </c>
      <c r="B3206" s="48" t="s">
        <v>109</v>
      </c>
      <c r="C3206" s="48">
        <v>337.81569999999999</v>
      </c>
      <c r="H3206" s="3">
        <v>60</v>
      </c>
      <c r="I3206" s="3" t="s">
        <v>109</v>
      </c>
      <c r="J3206" s="3">
        <v>447.42079999999999</v>
      </c>
    </row>
    <row r="3207" spans="1:10" x14ac:dyDescent="0.2">
      <c r="A3207" s="48">
        <v>64.285709999999995</v>
      </c>
      <c r="B3207" s="48" t="s">
        <v>109</v>
      </c>
      <c r="C3207" s="48">
        <v>337.86689999999999</v>
      </c>
      <c r="H3207" s="3">
        <v>55.14866</v>
      </c>
      <c r="I3207" s="3" t="s">
        <v>109</v>
      </c>
      <c r="J3207" s="3">
        <v>447.48680000000002</v>
      </c>
    </row>
    <row r="3208" spans="1:10" x14ac:dyDescent="0.2">
      <c r="A3208" s="48">
        <v>57.81671</v>
      </c>
      <c r="B3208" s="48" t="s">
        <v>109</v>
      </c>
      <c r="C3208" s="48">
        <v>337.97359999999998</v>
      </c>
      <c r="H3208" s="3">
        <v>45.822099999999999</v>
      </c>
      <c r="I3208" s="3" t="s">
        <v>109</v>
      </c>
      <c r="J3208" s="3">
        <v>447.5994</v>
      </c>
    </row>
    <row r="3209" spans="1:10" x14ac:dyDescent="0.2">
      <c r="A3209" s="48">
        <v>69.410349999999994</v>
      </c>
      <c r="B3209" s="48" t="s">
        <v>109</v>
      </c>
      <c r="C3209" s="48">
        <v>338.14159999999998</v>
      </c>
      <c r="H3209" s="3">
        <v>58.823529999999998</v>
      </c>
      <c r="I3209" s="3" t="s">
        <v>109</v>
      </c>
      <c r="J3209" s="3">
        <v>447.61149999999998</v>
      </c>
    </row>
    <row r="3210" spans="1:10" x14ac:dyDescent="0.2">
      <c r="A3210" s="48">
        <v>43.69688</v>
      </c>
      <c r="B3210" s="48" t="s">
        <v>109</v>
      </c>
      <c r="C3210" s="48">
        <v>338.17989999999998</v>
      </c>
      <c r="H3210" s="3">
        <v>46.12576</v>
      </c>
      <c r="I3210" s="3" t="s">
        <v>109</v>
      </c>
      <c r="J3210" s="3">
        <v>447.84309999999999</v>
      </c>
    </row>
    <row r="3211" spans="1:10" x14ac:dyDescent="0.2">
      <c r="A3211" s="48">
        <v>71.32132</v>
      </c>
      <c r="B3211" s="48" t="s">
        <v>109</v>
      </c>
      <c r="C3211" s="48">
        <v>338.19479999999999</v>
      </c>
      <c r="H3211" s="3">
        <v>18.518519999999999</v>
      </c>
      <c r="I3211" s="3" t="s">
        <v>109</v>
      </c>
      <c r="J3211" s="3">
        <v>447.92649999999998</v>
      </c>
    </row>
    <row r="3212" spans="1:10" x14ac:dyDescent="0.2">
      <c r="A3212" s="48">
        <v>55.544249999999998</v>
      </c>
      <c r="B3212" s="48" t="s">
        <v>109</v>
      </c>
      <c r="C3212" s="48">
        <v>338.25360000000001</v>
      </c>
      <c r="H3212" s="3">
        <v>59.322029999999998</v>
      </c>
      <c r="I3212" s="3" t="s">
        <v>109</v>
      </c>
      <c r="J3212" s="3">
        <v>447.96159999999998</v>
      </c>
    </row>
    <row r="3213" spans="1:10" x14ac:dyDescent="0.2">
      <c r="A3213" s="48">
        <v>79.446640000000002</v>
      </c>
      <c r="B3213" s="48" t="s">
        <v>109</v>
      </c>
      <c r="C3213" s="48">
        <v>338.25810000000001</v>
      </c>
      <c r="H3213" s="3">
        <v>59.958069999999999</v>
      </c>
      <c r="I3213" s="3" t="s">
        <v>109</v>
      </c>
      <c r="J3213" s="3">
        <v>448.50889999999998</v>
      </c>
    </row>
    <row r="3214" spans="1:10" x14ac:dyDescent="0.2">
      <c r="A3214" s="48">
        <v>84.144419999999997</v>
      </c>
      <c r="B3214" s="48" t="s">
        <v>109</v>
      </c>
      <c r="C3214" s="48">
        <v>338.27600000000001</v>
      </c>
      <c r="H3214" s="3">
        <v>47.058819999999997</v>
      </c>
      <c r="I3214" s="3" t="s">
        <v>109</v>
      </c>
      <c r="J3214" s="3">
        <v>448.55180000000001</v>
      </c>
    </row>
    <row r="3215" spans="1:10" x14ac:dyDescent="0.2">
      <c r="A3215" s="48">
        <v>67.69659</v>
      </c>
      <c r="B3215" s="48" t="s">
        <v>109</v>
      </c>
      <c r="C3215" s="48">
        <v>338.29050000000001</v>
      </c>
      <c r="H3215" s="3">
        <v>42.347760000000001</v>
      </c>
      <c r="I3215" s="3" t="s">
        <v>109</v>
      </c>
      <c r="J3215" s="3">
        <v>448.62610000000001</v>
      </c>
    </row>
    <row r="3216" spans="1:10" x14ac:dyDescent="0.2">
      <c r="A3216" s="48">
        <v>57.557250000000003</v>
      </c>
      <c r="B3216" s="48" t="s">
        <v>109</v>
      </c>
      <c r="C3216" s="48">
        <v>338.30079999999998</v>
      </c>
      <c r="H3216" s="3">
        <v>59.920949999999998</v>
      </c>
      <c r="I3216" s="3" t="s">
        <v>109</v>
      </c>
      <c r="J3216" s="3">
        <v>449.1549</v>
      </c>
    </row>
    <row r="3217" spans="1:10" x14ac:dyDescent="0.2">
      <c r="A3217" s="48">
        <v>25</v>
      </c>
      <c r="B3217" s="48" t="s">
        <v>109</v>
      </c>
      <c r="C3217" s="48">
        <v>338.3383</v>
      </c>
      <c r="H3217" s="3">
        <v>78.878820000000005</v>
      </c>
      <c r="I3217" s="3" t="s">
        <v>109</v>
      </c>
      <c r="J3217" s="3">
        <v>449.6508</v>
      </c>
    </row>
    <row r="3218" spans="1:10" x14ac:dyDescent="0.2">
      <c r="A3218" s="48">
        <v>80.581040000000002</v>
      </c>
      <c r="B3218" s="48" t="s">
        <v>109</v>
      </c>
      <c r="C3218" s="48">
        <v>338.47140000000002</v>
      </c>
      <c r="H3218" s="3">
        <v>59.219380000000001</v>
      </c>
      <c r="I3218" s="3" t="s">
        <v>109</v>
      </c>
      <c r="J3218" s="3">
        <v>449.87729999999999</v>
      </c>
    </row>
    <row r="3219" spans="1:10" x14ac:dyDescent="0.2">
      <c r="A3219" s="48">
        <v>23.338159999999998</v>
      </c>
      <c r="B3219" s="48" t="s">
        <v>109</v>
      </c>
      <c r="C3219" s="48">
        <v>338.56169999999997</v>
      </c>
      <c r="H3219" s="3">
        <v>54.524360000000001</v>
      </c>
      <c r="I3219" s="3" t="s">
        <v>109</v>
      </c>
      <c r="J3219" s="3">
        <v>449.95339999999999</v>
      </c>
    </row>
    <row r="3220" spans="1:10" x14ac:dyDescent="0.2">
      <c r="A3220" s="48">
        <v>83.462599999999995</v>
      </c>
      <c r="B3220" s="48" t="s">
        <v>109</v>
      </c>
      <c r="C3220" s="48">
        <v>338.60180000000003</v>
      </c>
      <c r="H3220" s="3">
        <v>56.704320000000003</v>
      </c>
      <c r="I3220" s="3" t="s">
        <v>109</v>
      </c>
      <c r="J3220" s="3">
        <v>450.06349999999998</v>
      </c>
    </row>
    <row r="3221" spans="1:10" x14ac:dyDescent="0.2">
      <c r="A3221" s="48">
        <v>71.949359999999999</v>
      </c>
      <c r="B3221" s="48" t="s">
        <v>109</v>
      </c>
      <c r="C3221" s="48">
        <v>338.68869999999998</v>
      </c>
      <c r="H3221" s="3">
        <v>51.359920000000002</v>
      </c>
      <c r="I3221" s="3" t="s">
        <v>109</v>
      </c>
      <c r="J3221" s="3">
        <v>450.1164</v>
      </c>
    </row>
    <row r="3222" spans="1:10" x14ac:dyDescent="0.2">
      <c r="A3222" s="48">
        <v>69.306929999999994</v>
      </c>
      <c r="B3222" s="48" t="s">
        <v>109</v>
      </c>
      <c r="C3222" s="48">
        <v>338.69130000000001</v>
      </c>
      <c r="H3222" s="3">
        <v>26.329509999999999</v>
      </c>
      <c r="I3222" s="3" t="s">
        <v>109</v>
      </c>
      <c r="J3222" s="3">
        <v>450.52080000000001</v>
      </c>
    </row>
    <row r="3223" spans="1:10" x14ac:dyDescent="0.2">
      <c r="A3223" s="48">
        <v>58</v>
      </c>
      <c r="B3223" s="48" t="s">
        <v>109</v>
      </c>
      <c r="C3223" s="48">
        <v>338.76549999999997</v>
      </c>
      <c r="H3223" s="3">
        <v>60</v>
      </c>
      <c r="I3223" s="3" t="s">
        <v>109</v>
      </c>
      <c r="J3223" s="3">
        <v>450.63</v>
      </c>
    </row>
    <row r="3224" spans="1:10" x14ac:dyDescent="0.2">
      <c r="A3224" s="48">
        <v>77.824269999999999</v>
      </c>
      <c r="B3224" s="48" t="s">
        <v>109</v>
      </c>
      <c r="C3224" s="48">
        <v>338.9126</v>
      </c>
      <c r="H3224" s="3">
        <v>59.992350000000002</v>
      </c>
      <c r="I3224" s="3" t="s">
        <v>109</v>
      </c>
      <c r="J3224" s="3">
        <v>450.7013</v>
      </c>
    </row>
    <row r="3225" spans="1:10" x14ac:dyDescent="0.2">
      <c r="A3225" s="48">
        <v>68.67089</v>
      </c>
      <c r="B3225" s="48" t="s">
        <v>109</v>
      </c>
      <c r="C3225" s="48">
        <v>338.93720000000002</v>
      </c>
      <c r="H3225" s="3">
        <v>59.982489999999999</v>
      </c>
      <c r="I3225" s="3" t="s">
        <v>109</v>
      </c>
      <c r="J3225" s="3">
        <v>451.03089999999997</v>
      </c>
    </row>
    <row r="3226" spans="1:10" x14ac:dyDescent="0.2">
      <c r="A3226" s="48">
        <v>77.965119999999999</v>
      </c>
      <c r="B3226" s="48" t="s">
        <v>109</v>
      </c>
      <c r="C3226" s="48">
        <v>338.99630000000002</v>
      </c>
      <c r="H3226" s="3">
        <v>59.799619999999997</v>
      </c>
      <c r="I3226" s="3" t="s">
        <v>109</v>
      </c>
      <c r="J3226" s="3">
        <v>451.05869999999999</v>
      </c>
    </row>
    <row r="3227" spans="1:10" x14ac:dyDescent="0.2">
      <c r="A3227" s="48">
        <v>84.961789999999993</v>
      </c>
      <c r="B3227" s="48" t="s">
        <v>109</v>
      </c>
      <c r="C3227" s="48">
        <v>339.02769999999998</v>
      </c>
      <c r="H3227" s="3">
        <v>60</v>
      </c>
      <c r="I3227" s="3" t="s">
        <v>109</v>
      </c>
      <c r="J3227" s="3">
        <v>451.12849999999997</v>
      </c>
    </row>
    <row r="3228" spans="1:10" x14ac:dyDescent="0.2">
      <c r="A3228" s="48">
        <v>58.095239999999997</v>
      </c>
      <c r="B3228" s="48" t="s">
        <v>109</v>
      </c>
      <c r="C3228" s="48">
        <v>339.02980000000002</v>
      </c>
      <c r="H3228" s="3">
        <v>36.585369999999998</v>
      </c>
      <c r="I3228" s="3" t="s">
        <v>109</v>
      </c>
      <c r="J3228" s="3">
        <v>451.31330000000003</v>
      </c>
    </row>
    <row r="3229" spans="1:10" x14ac:dyDescent="0.2">
      <c r="A3229" s="48">
        <v>35.624220000000001</v>
      </c>
      <c r="B3229" s="48" t="s">
        <v>109</v>
      </c>
      <c r="C3229" s="48">
        <v>339.03840000000002</v>
      </c>
      <c r="H3229" s="3">
        <v>60</v>
      </c>
      <c r="I3229" s="3" t="s">
        <v>109</v>
      </c>
      <c r="J3229" s="3">
        <v>451.40559999999999</v>
      </c>
    </row>
    <row r="3230" spans="1:10" x14ac:dyDescent="0.2">
      <c r="A3230" s="48">
        <v>58.388890000000004</v>
      </c>
      <c r="B3230" s="48" t="s">
        <v>109</v>
      </c>
      <c r="C3230" s="48">
        <v>339.05279999999999</v>
      </c>
      <c r="H3230" s="3">
        <v>53.191490000000002</v>
      </c>
      <c r="I3230" s="3" t="s">
        <v>109</v>
      </c>
      <c r="J3230" s="3">
        <v>451.74560000000002</v>
      </c>
    </row>
    <row r="3231" spans="1:10" x14ac:dyDescent="0.2">
      <c r="A3231" s="48">
        <v>38.85942</v>
      </c>
      <c r="B3231" s="48" t="s">
        <v>109</v>
      </c>
      <c r="C3231" s="48">
        <v>339.10680000000002</v>
      </c>
      <c r="H3231" s="3">
        <v>51.781280000000002</v>
      </c>
      <c r="I3231" s="3" t="s">
        <v>109</v>
      </c>
      <c r="J3231" s="3">
        <v>451.76299999999998</v>
      </c>
    </row>
    <row r="3232" spans="1:10" x14ac:dyDescent="0.2">
      <c r="A3232" s="48">
        <v>75</v>
      </c>
      <c r="B3232" s="48" t="s">
        <v>109</v>
      </c>
      <c r="C3232" s="48">
        <v>339.16809999999998</v>
      </c>
      <c r="H3232" s="3">
        <v>59.880240000000001</v>
      </c>
      <c r="I3232" s="3" t="s">
        <v>109</v>
      </c>
      <c r="J3232" s="3">
        <v>451.77629999999999</v>
      </c>
    </row>
    <row r="3233" spans="1:10" x14ac:dyDescent="0.2">
      <c r="A3233" s="48">
        <v>83.845349999999996</v>
      </c>
      <c r="B3233" s="48" t="s">
        <v>109</v>
      </c>
      <c r="C3233" s="48">
        <v>339.23829999999998</v>
      </c>
      <c r="H3233" s="3">
        <v>59.623429999999999</v>
      </c>
      <c r="I3233" s="3" t="s">
        <v>109</v>
      </c>
      <c r="J3233" s="3">
        <v>451.9744</v>
      </c>
    </row>
    <row r="3234" spans="1:10" x14ac:dyDescent="0.2">
      <c r="A3234" s="48">
        <v>73.909499999999994</v>
      </c>
      <c r="B3234" s="48" t="s">
        <v>109</v>
      </c>
      <c r="C3234" s="48">
        <v>339.24579999999997</v>
      </c>
      <c r="H3234" s="3">
        <v>62.129510000000003</v>
      </c>
      <c r="I3234" s="3" t="s">
        <v>109</v>
      </c>
      <c r="J3234" s="3">
        <v>452.33330000000001</v>
      </c>
    </row>
    <row r="3235" spans="1:10" x14ac:dyDescent="0.2">
      <c r="A3235" s="48">
        <v>81.095889999999997</v>
      </c>
      <c r="B3235" s="48" t="s">
        <v>109</v>
      </c>
      <c r="C3235" s="48">
        <v>339.29660000000001</v>
      </c>
      <c r="H3235" s="3">
        <v>41.45796</v>
      </c>
      <c r="I3235" s="3" t="s">
        <v>109</v>
      </c>
      <c r="J3235" s="3">
        <v>452.39449999999999</v>
      </c>
    </row>
    <row r="3236" spans="1:10" x14ac:dyDescent="0.2">
      <c r="A3236" s="48">
        <v>84.393990000000002</v>
      </c>
      <c r="B3236" s="48" t="s">
        <v>109</v>
      </c>
      <c r="C3236" s="48">
        <v>339.40390000000002</v>
      </c>
      <c r="H3236" s="3">
        <v>42.149630000000002</v>
      </c>
      <c r="I3236" s="3" t="s">
        <v>109</v>
      </c>
      <c r="J3236" s="3">
        <v>452.75040000000001</v>
      </c>
    </row>
    <row r="3237" spans="1:10" x14ac:dyDescent="0.2">
      <c r="A3237" s="48">
        <v>168.90880000000001</v>
      </c>
      <c r="B3237" s="48" t="s">
        <v>109</v>
      </c>
      <c r="C3237" s="48">
        <v>339.51670000000001</v>
      </c>
      <c r="H3237" s="3">
        <v>36.666670000000003</v>
      </c>
      <c r="I3237" s="3" t="s">
        <v>109</v>
      </c>
      <c r="J3237" s="3">
        <v>452.75819999999999</v>
      </c>
    </row>
    <row r="3238" spans="1:10" x14ac:dyDescent="0.2">
      <c r="A3238" s="48">
        <v>59.568570000000001</v>
      </c>
      <c r="B3238" s="48" t="s">
        <v>109</v>
      </c>
      <c r="C3238" s="48">
        <v>339.5421</v>
      </c>
      <c r="H3238" s="3">
        <v>59.523809999999997</v>
      </c>
      <c r="I3238" s="3" t="s">
        <v>109</v>
      </c>
      <c r="J3238" s="3">
        <v>453.12650000000002</v>
      </c>
    </row>
    <row r="3239" spans="1:10" x14ac:dyDescent="0.2">
      <c r="A3239" s="48">
        <v>61.080590000000001</v>
      </c>
      <c r="B3239" s="48" t="s">
        <v>109</v>
      </c>
      <c r="C3239" s="48">
        <v>339.61540000000002</v>
      </c>
      <c r="H3239" s="3">
        <v>54.946930000000002</v>
      </c>
      <c r="I3239" s="3" t="s">
        <v>109</v>
      </c>
      <c r="J3239" s="3">
        <v>453.19279999999998</v>
      </c>
    </row>
    <row r="3240" spans="1:10" x14ac:dyDescent="0.2">
      <c r="A3240" s="48">
        <v>78.269549999999995</v>
      </c>
      <c r="B3240" s="48" t="s">
        <v>109</v>
      </c>
      <c r="C3240" s="48">
        <v>339.63189999999997</v>
      </c>
      <c r="H3240" s="3">
        <v>46.32911</v>
      </c>
      <c r="I3240" s="3" t="s">
        <v>109</v>
      </c>
      <c r="J3240" s="3">
        <v>453.51940000000002</v>
      </c>
    </row>
    <row r="3241" spans="1:10" x14ac:dyDescent="0.2">
      <c r="A3241" s="48">
        <v>77.5</v>
      </c>
      <c r="B3241" s="48" t="s">
        <v>109</v>
      </c>
      <c r="C3241" s="48">
        <v>339.71769999999998</v>
      </c>
      <c r="H3241" s="3">
        <v>59.553350000000002</v>
      </c>
      <c r="I3241" s="3" t="s">
        <v>109</v>
      </c>
      <c r="J3241" s="3">
        <v>453.64179999999999</v>
      </c>
    </row>
    <row r="3242" spans="1:10" x14ac:dyDescent="0.2">
      <c r="A3242" s="48">
        <v>80.845770000000002</v>
      </c>
      <c r="B3242" s="48" t="s">
        <v>109</v>
      </c>
      <c r="C3242" s="48">
        <v>339.76280000000003</v>
      </c>
      <c r="H3242" s="3">
        <v>58.823039999999999</v>
      </c>
      <c r="I3242" s="3" t="s">
        <v>109</v>
      </c>
      <c r="J3242" s="3">
        <v>453.86309999999997</v>
      </c>
    </row>
    <row r="3243" spans="1:10" x14ac:dyDescent="0.2">
      <c r="A3243" s="48">
        <v>73.846149999999994</v>
      </c>
      <c r="B3243" s="48" t="s">
        <v>109</v>
      </c>
      <c r="C3243" s="48">
        <v>339.78</v>
      </c>
      <c r="H3243" s="3">
        <v>50</v>
      </c>
      <c r="I3243" s="3" t="s">
        <v>109</v>
      </c>
      <c r="J3243" s="3">
        <v>453.91059999999999</v>
      </c>
    </row>
    <row r="3244" spans="1:10" x14ac:dyDescent="0.2">
      <c r="A3244" s="48">
        <v>69.052629999999994</v>
      </c>
      <c r="B3244" s="48" t="s">
        <v>109</v>
      </c>
      <c r="C3244" s="48">
        <v>339.8562</v>
      </c>
      <c r="H3244" s="3">
        <v>60</v>
      </c>
      <c r="I3244" s="3" t="s">
        <v>109</v>
      </c>
      <c r="J3244" s="3">
        <v>453.94</v>
      </c>
    </row>
    <row r="3245" spans="1:10" x14ac:dyDescent="0.2">
      <c r="A3245" s="48">
        <v>79.413759999999996</v>
      </c>
      <c r="B3245" s="48" t="s">
        <v>109</v>
      </c>
      <c r="C3245" s="48">
        <v>339.87939999999998</v>
      </c>
      <c r="H3245" s="3">
        <v>60</v>
      </c>
      <c r="I3245" s="3" t="s">
        <v>109</v>
      </c>
      <c r="J3245" s="3">
        <v>454.05779999999999</v>
      </c>
    </row>
    <row r="3246" spans="1:10" x14ac:dyDescent="0.2">
      <c r="A3246" s="48">
        <v>85</v>
      </c>
      <c r="B3246" s="48" t="s">
        <v>109</v>
      </c>
      <c r="C3246" s="48">
        <v>339.91230000000002</v>
      </c>
      <c r="H3246" s="3">
        <v>49.607759999999999</v>
      </c>
      <c r="I3246" s="3" t="s">
        <v>109</v>
      </c>
      <c r="J3246" s="3">
        <v>454.22710000000001</v>
      </c>
    </row>
    <row r="3247" spans="1:10" x14ac:dyDescent="0.2">
      <c r="A3247" s="48">
        <v>85</v>
      </c>
      <c r="B3247" s="48" t="s">
        <v>109</v>
      </c>
      <c r="C3247" s="48">
        <v>339.93959999999998</v>
      </c>
      <c r="H3247" s="3">
        <v>54.736840000000001</v>
      </c>
      <c r="I3247" s="3" t="s">
        <v>109</v>
      </c>
      <c r="J3247" s="3">
        <v>454.39190000000002</v>
      </c>
    </row>
    <row r="3248" spans="1:10" x14ac:dyDescent="0.2">
      <c r="A3248" s="48">
        <v>64.194850000000002</v>
      </c>
      <c r="B3248" s="48" t="s">
        <v>109</v>
      </c>
      <c r="C3248" s="48">
        <v>339.94490000000002</v>
      </c>
      <c r="H3248" s="3">
        <v>38.311689999999999</v>
      </c>
      <c r="I3248" s="3" t="s">
        <v>109</v>
      </c>
      <c r="J3248" s="3">
        <v>454.50790000000001</v>
      </c>
    </row>
    <row r="3249" spans="1:10" x14ac:dyDescent="0.2">
      <c r="A3249" s="48">
        <v>73.895349999999993</v>
      </c>
      <c r="B3249" s="48" t="s">
        <v>109</v>
      </c>
      <c r="C3249" s="48">
        <v>339.95580000000001</v>
      </c>
      <c r="H3249" s="3">
        <v>57.943930000000002</v>
      </c>
      <c r="I3249" s="3" t="s">
        <v>109</v>
      </c>
      <c r="J3249" s="3">
        <v>454.5455</v>
      </c>
    </row>
    <row r="3250" spans="1:10" x14ac:dyDescent="0.2">
      <c r="A3250" s="48">
        <v>65.007069999999999</v>
      </c>
      <c r="B3250" s="48" t="s">
        <v>109</v>
      </c>
      <c r="C3250" s="48">
        <v>339.995</v>
      </c>
      <c r="H3250" s="3">
        <v>60</v>
      </c>
      <c r="I3250" s="3" t="s">
        <v>109</v>
      </c>
      <c r="J3250" s="3">
        <v>454.6318</v>
      </c>
    </row>
    <row r="3251" spans="1:10" x14ac:dyDescent="0.2">
      <c r="A3251" s="48">
        <v>64.928060000000002</v>
      </c>
      <c r="B3251" s="48" t="s">
        <v>109</v>
      </c>
      <c r="C3251" s="48">
        <v>340.00540000000001</v>
      </c>
      <c r="H3251" s="3">
        <v>48.611109999999996</v>
      </c>
      <c r="I3251" s="3" t="s">
        <v>109</v>
      </c>
      <c r="J3251" s="3">
        <v>454.65839999999997</v>
      </c>
    </row>
    <row r="3252" spans="1:10" x14ac:dyDescent="0.2">
      <c r="A3252" s="48">
        <v>71.038250000000005</v>
      </c>
      <c r="B3252" s="48" t="s">
        <v>109</v>
      </c>
      <c r="C3252" s="48">
        <v>340.09390000000002</v>
      </c>
      <c r="H3252" s="3">
        <v>45.661549999999998</v>
      </c>
      <c r="I3252" s="3" t="s">
        <v>109</v>
      </c>
      <c r="J3252" s="3">
        <v>454.74549999999999</v>
      </c>
    </row>
    <row r="3253" spans="1:10" x14ac:dyDescent="0.2">
      <c r="A3253" s="48">
        <v>84.695340000000002</v>
      </c>
      <c r="B3253" s="48" t="s">
        <v>109</v>
      </c>
      <c r="C3253" s="48">
        <v>340.11040000000003</v>
      </c>
      <c r="H3253" s="3">
        <v>60</v>
      </c>
      <c r="I3253" s="3" t="s">
        <v>109</v>
      </c>
      <c r="J3253" s="3">
        <v>454.88850000000002</v>
      </c>
    </row>
    <row r="3254" spans="1:10" x14ac:dyDescent="0.2">
      <c r="A3254" s="48">
        <v>81.446200000000005</v>
      </c>
      <c r="B3254" s="48" t="s">
        <v>109</v>
      </c>
      <c r="C3254" s="48">
        <v>340.30880000000002</v>
      </c>
      <c r="H3254" s="3">
        <v>59.69697</v>
      </c>
      <c r="I3254" s="3" t="s">
        <v>109</v>
      </c>
      <c r="J3254" s="3">
        <v>454.97379999999998</v>
      </c>
    </row>
    <row r="3255" spans="1:10" x14ac:dyDescent="0.2">
      <c r="A3255" s="48">
        <v>57.401809999999998</v>
      </c>
      <c r="B3255" s="48" t="s">
        <v>109</v>
      </c>
      <c r="C3255" s="48">
        <v>340.3716</v>
      </c>
      <c r="H3255" s="3">
        <v>54.084719999999997</v>
      </c>
      <c r="I3255" s="3" t="s">
        <v>109</v>
      </c>
      <c r="J3255" s="3">
        <v>455</v>
      </c>
    </row>
    <row r="3256" spans="1:10" x14ac:dyDescent="0.2">
      <c r="A3256" s="48">
        <v>83.87088</v>
      </c>
      <c r="B3256" s="48" t="s">
        <v>109</v>
      </c>
      <c r="C3256" s="48">
        <v>340.4314</v>
      </c>
      <c r="H3256" s="3">
        <v>39.412059999999997</v>
      </c>
      <c r="I3256" s="3" t="s">
        <v>109</v>
      </c>
      <c r="J3256" s="3">
        <v>455.09179999999998</v>
      </c>
    </row>
    <row r="3257" spans="1:10" x14ac:dyDescent="0.2">
      <c r="A3257" s="48">
        <v>80.624529999999993</v>
      </c>
      <c r="B3257" s="48" t="s">
        <v>109</v>
      </c>
      <c r="C3257" s="48">
        <v>340.43619999999999</v>
      </c>
      <c r="H3257" s="3">
        <v>60.024700000000003</v>
      </c>
      <c r="I3257" s="3" t="s">
        <v>109</v>
      </c>
      <c r="J3257" s="3">
        <v>455.23039999999997</v>
      </c>
    </row>
    <row r="3258" spans="1:10" x14ac:dyDescent="0.2">
      <c r="A3258" s="48">
        <v>79.459230000000005</v>
      </c>
      <c r="B3258" s="48" t="s">
        <v>109</v>
      </c>
      <c r="C3258" s="48">
        <v>340.45</v>
      </c>
      <c r="H3258" s="3">
        <v>50.050049999999999</v>
      </c>
      <c r="I3258" s="3" t="s">
        <v>109</v>
      </c>
      <c r="J3258" s="3">
        <v>455.3571</v>
      </c>
    </row>
    <row r="3259" spans="1:10" x14ac:dyDescent="0.2">
      <c r="A3259" s="48">
        <v>80.43159</v>
      </c>
      <c r="B3259" s="48" t="s">
        <v>109</v>
      </c>
      <c r="C3259" s="48">
        <v>340.49220000000003</v>
      </c>
      <c r="H3259" s="3">
        <v>60</v>
      </c>
      <c r="I3259" s="3" t="s">
        <v>109</v>
      </c>
      <c r="J3259" s="3">
        <v>455.35980000000001</v>
      </c>
    </row>
    <row r="3260" spans="1:10" x14ac:dyDescent="0.2">
      <c r="A3260" s="48">
        <v>85</v>
      </c>
      <c r="B3260" s="48" t="s">
        <v>109</v>
      </c>
      <c r="C3260" s="48">
        <v>340.49720000000002</v>
      </c>
      <c r="H3260" s="3">
        <v>57.17606</v>
      </c>
      <c r="I3260" s="3" t="s">
        <v>109</v>
      </c>
      <c r="J3260" s="3">
        <v>455.60860000000002</v>
      </c>
    </row>
    <row r="3261" spans="1:10" x14ac:dyDescent="0.2">
      <c r="A3261" s="48">
        <v>80.367130000000003</v>
      </c>
      <c r="B3261" s="48" t="s">
        <v>109</v>
      </c>
      <c r="C3261" s="48">
        <v>340.53210000000001</v>
      </c>
      <c r="H3261" s="3">
        <v>59.770989999999998</v>
      </c>
      <c r="I3261" s="3" t="s">
        <v>109</v>
      </c>
      <c r="J3261" s="3">
        <v>456.30259999999998</v>
      </c>
    </row>
    <row r="3262" spans="1:10" x14ac:dyDescent="0.2">
      <c r="A3262" s="48">
        <v>65.998310000000004</v>
      </c>
      <c r="B3262" s="48" t="s">
        <v>109</v>
      </c>
      <c r="C3262" s="48">
        <v>340.53899999999999</v>
      </c>
      <c r="H3262" s="3">
        <v>59.950249999999997</v>
      </c>
      <c r="I3262" s="3" t="s">
        <v>109</v>
      </c>
      <c r="J3262" s="3">
        <v>456.3356</v>
      </c>
    </row>
    <row r="3263" spans="1:10" x14ac:dyDescent="0.2">
      <c r="A3263" s="48">
        <v>77.777780000000007</v>
      </c>
      <c r="B3263" s="48" t="s">
        <v>109</v>
      </c>
      <c r="C3263" s="48">
        <v>340.56349999999998</v>
      </c>
      <c r="H3263" s="3">
        <v>54.166670000000003</v>
      </c>
      <c r="I3263" s="3" t="s">
        <v>109</v>
      </c>
      <c r="J3263" s="3">
        <v>456.37389999999999</v>
      </c>
    </row>
    <row r="3264" spans="1:10" x14ac:dyDescent="0.2">
      <c r="A3264" s="48">
        <v>62.996000000000002</v>
      </c>
      <c r="B3264" s="48" t="s">
        <v>109</v>
      </c>
      <c r="C3264" s="48">
        <v>340.66</v>
      </c>
      <c r="H3264" s="3">
        <v>49.506729999999997</v>
      </c>
      <c r="I3264" s="3" t="s">
        <v>109</v>
      </c>
      <c r="J3264" s="3">
        <v>456.68920000000003</v>
      </c>
    </row>
    <row r="3265" spans="1:10" x14ac:dyDescent="0.2">
      <c r="A3265" s="48">
        <v>62.447839999999999</v>
      </c>
      <c r="B3265" s="48" t="s">
        <v>109</v>
      </c>
      <c r="C3265" s="48">
        <v>340.70670000000001</v>
      </c>
      <c r="H3265" s="3">
        <v>52.545160000000003</v>
      </c>
      <c r="I3265" s="3" t="s">
        <v>109</v>
      </c>
      <c r="J3265" s="3">
        <v>457.02659999999997</v>
      </c>
    </row>
    <row r="3266" spans="1:10" x14ac:dyDescent="0.2">
      <c r="A3266" s="48">
        <v>47.75179</v>
      </c>
      <c r="B3266" s="48" t="s">
        <v>109</v>
      </c>
      <c r="C3266" s="48">
        <v>340.74829999999997</v>
      </c>
      <c r="H3266" s="3">
        <v>54.466230000000003</v>
      </c>
      <c r="I3266" s="3" t="s">
        <v>109</v>
      </c>
      <c r="J3266" s="3">
        <v>457.2457</v>
      </c>
    </row>
    <row r="3267" spans="1:10" x14ac:dyDescent="0.2">
      <c r="A3267" s="48">
        <v>84.984620000000007</v>
      </c>
      <c r="B3267" s="48" t="s">
        <v>109</v>
      </c>
      <c r="C3267" s="48">
        <v>340.80919999999998</v>
      </c>
      <c r="H3267" s="3">
        <v>60</v>
      </c>
      <c r="I3267" s="3" t="s">
        <v>109</v>
      </c>
      <c r="J3267" s="3">
        <v>457.65269999999998</v>
      </c>
    </row>
    <row r="3268" spans="1:10" x14ac:dyDescent="0.2">
      <c r="A3268" s="48">
        <v>74.979079999999996</v>
      </c>
      <c r="B3268" s="48" t="s">
        <v>109</v>
      </c>
      <c r="C3268" s="48">
        <v>340.86739999999998</v>
      </c>
      <c r="H3268" s="3">
        <v>60</v>
      </c>
      <c r="I3268" s="3" t="s">
        <v>109</v>
      </c>
      <c r="J3268" s="3">
        <v>457.76940000000002</v>
      </c>
    </row>
    <row r="3269" spans="1:10" x14ac:dyDescent="0.2">
      <c r="A3269" s="48">
        <v>75.015870000000007</v>
      </c>
      <c r="B3269" s="48" t="s">
        <v>109</v>
      </c>
      <c r="C3269" s="48">
        <v>340.9812</v>
      </c>
      <c r="H3269" s="3">
        <v>43.809519999999999</v>
      </c>
      <c r="I3269" s="3" t="s">
        <v>109</v>
      </c>
      <c r="J3269" s="3">
        <v>457.8125</v>
      </c>
    </row>
    <row r="3270" spans="1:10" x14ac:dyDescent="0.2">
      <c r="A3270" s="48">
        <v>74.745679999999993</v>
      </c>
      <c r="B3270" s="48" t="s">
        <v>109</v>
      </c>
      <c r="C3270" s="48">
        <v>341.02440000000001</v>
      </c>
      <c r="H3270" s="3">
        <v>60</v>
      </c>
      <c r="I3270" s="3" t="s">
        <v>109</v>
      </c>
      <c r="J3270" s="3">
        <v>457.8981</v>
      </c>
    </row>
    <row r="3271" spans="1:10" x14ac:dyDescent="0.2">
      <c r="A3271" s="48">
        <v>74.589650000000006</v>
      </c>
      <c r="B3271" s="48" t="s">
        <v>109</v>
      </c>
      <c r="C3271" s="48">
        <v>341.13069999999999</v>
      </c>
      <c r="H3271" s="3">
        <v>56.771070000000002</v>
      </c>
      <c r="I3271" s="3" t="s">
        <v>109</v>
      </c>
      <c r="J3271" s="3">
        <v>458.0421</v>
      </c>
    </row>
    <row r="3272" spans="1:10" x14ac:dyDescent="0.2">
      <c r="A3272" s="48">
        <v>11.01299</v>
      </c>
      <c r="B3272" s="48" t="s">
        <v>109</v>
      </c>
      <c r="C3272" s="48">
        <v>341.14600000000002</v>
      </c>
      <c r="H3272" s="3">
        <v>39.344259999999998</v>
      </c>
      <c r="I3272" s="3" t="s">
        <v>109</v>
      </c>
      <c r="J3272" s="3">
        <v>458.24849999999998</v>
      </c>
    </row>
    <row r="3273" spans="1:10" x14ac:dyDescent="0.2">
      <c r="A3273" s="48">
        <v>72.072069999999997</v>
      </c>
      <c r="B3273" s="48" t="s">
        <v>109</v>
      </c>
      <c r="C3273" s="48">
        <v>341.20690000000002</v>
      </c>
      <c r="H3273" s="3">
        <v>60</v>
      </c>
      <c r="I3273" s="3" t="s">
        <v>109</v>
      </c>
      <c r="J3273" s="3">
        <v>458.28129999999999</v>
      </c>
    </row>
    <row r="3274" spans="1:10" x14ac:dyDescent="0.2">
      <c r="A3274" s="48">
        <v>84.653469999999999</v>
      </c>
      <c r="B3274" s="48" t="s">
        <v>109</v>
      </c>
      <c r="C3274" s="48">
        <v>341.23390000000001</v>
      </c>
      <c r="H3274" s="3">
        <v>57.179160000000003</v>
      </c>
      <c r="I3274" s="3" t="s">
        <v>109</v>
      </c>
      <c r="J3274" s="3">
        <v>458.5222</v>
      </c>
    </row>
    <row r="3275" spans="1:10" x14ac:dyDescent="0.2">
      <c r="A3275" s="48">
        <v>56.931260000000002</v>
      </c>
      <c r="B3275" s="48" t="s">
        <v>109</v>
      </c>
      <c r="C3275" s="48">
        <v>341.24599999999998</v>
      </c>
      <c r="H3275" s="3">
        <v>55.073529999999998</v>
      </c>
      <c r="I3275" s="3" t="s">
        <v>109</v>
      </c>
      <c r="J3275" s="3">
        <v>458.53660000000002</v>
      </c>
    </row>
    <row r="3276" spans="1:10" x14ac:dyDescent="0.2">
      <c r="A3276" s="48">
        <v>68.472160000000002</v>
      </c>
      <c r="B3276" s="48" t="s">
        <v>109</v>
      </c>
      <c r="C3276" s="48">
        <v>341.29489999999998</v>
      </c>
      <c r="H3276" s="3">
        <v>56.908830000000002</v>
      </c>
      <c r="I3276" s="3" t="s">
        <v>109</v>
      </c>
      <c r="J3276" s="3">
        <v>458.66820000000001</v>
      </c>
    </row>
    <row r="3277" spans="1:10" x14ac:dyDescent="0.2">
      <c r="A3277" s="48">
        <v>79.730289999999997</v>
      </c>
      <c r="B3277" s="48" t="s">
        <v>109</v>
      </c>
      <c r="C3277" s="48">
        <v>341.3125</v>
      </c>
      <c r="H3277" s="3">
        <v>48.101819999999996</v>
      </c>
      <c r="I3277" s="3" t="s">
        <v>109</v>
      </c>
      <c r="J3277" s="3">
        <v>458.92</v>
      </c>
    </row>
    <row r="3278" spans="1:10" x14ac:dyDescent="0.2">
      <c r="A3278" s="48">
        <v>70.777029999999996</v>
      </c>
      <c r="B3278" s="48" t="s">
        <v>109</v>
      </c>
      <c r="C3278" s="48">
        <v>341.32249999999999</v>
      </c>
      <c r="H3278" s="3">
        <v>53.165849999999999</v>
      </c>
      <c r="I3278" s="3" t="s">
        <v>109</v>
      </c>
      <c r="J3278" s="3">
        <v>458.96249999999998</v>
      </c>
    </row>
    <row r="3279" spans="1:10" x14ac:dyDescent="0.2">
      <c r="A3279" s="48">
        <v>79.974810000000005</v>
      </c>
      <c r="B3279" s="48" t="s">
        <v>109</v>
      </c>
      <c r="C3279" s="48">
        <v>341.36320000000001</v>
      </c>
      <c r="H3279" s="3">
        <v>59.99044</v>
      </c>
      <c r="I3279" s="3" t="s">
        <v>109</v>
      </c>
      <c r="J3279" s="3">
        <v>459.13409999999999</v>
      </c>
    </row>
    <row r="3280" spans="1:10" x14ac:dyDescent="0.2">
      <c r="A3280" s="48">
        <v>61.397060000000003</v>
      </c>
      <c r="B3280" s="48" t="s">
        <v>109</v>
      </c>
      <c r="C3280" s="48">
        <v>341.36900000000003</v>
      </c>
      <c r="H3280" s="3">
        <v>60</v>
      </c>
      <c r="I3280" s="3" t="s">
        <v>109</v>
      </c>
      <c r="J3280" s="3">
        <v>459.1404</v>
      </c>
    </row>
    <row r="3281" spans="1:10" x14ac:dyDescent="0.2">
      <c r="A3281" s="48">
        <v>59.032260000000001</v>
      </c>
      <c r="B3281" s="48" t="s">
        <v>109</v>
      </c>
      <c r="C3281" s="48">
        <v>341.38</v>
      </c>
      <c r="H3281" s="3">
        <v>44.692740000000001</v>
      </c>
      <c r="I3281" s="3" t="s">
        <v>109</v>
      </c>
      <c r="J3281" s="3">
        <v>459.21699999999998</v>
      </c>
    </row>
    <row r="3282" spans="1:10" x14ac:dyDescent="0.2">
      <c r="A3282" s="48">
        <v>66.536959999999993</v>
      </c>
      <c r="B3282" s="48" t="s">
        <v>109</v>
      </c>
      <c r="C3282" s="48">
        <v>341.44200000000001</v>
      </c>
      <c r="H3282" s="3">
        <v>34.646920000000001</v>
      </c>
      <c r="I3282" s="3" t="s">
        <v>109</v>
      </c>
      <c r="J3282" s="3">
        <v>459.33429999999998</v>
      </c>
    </row>
    <row r="3283" spans="1:10" x14ac:dyDescent="0.2">
      <c r="A3283" s="48">
        <v>63.302329999999998</v>
      </c>
      <c r="B3283" s="48" t="s">
        <v>109</v>
      </c>
      <c r="C3283" s="48">
        <v>341.46030000000002</v>
      </c>
      <c r="H3283" s="3">
        <v>21.428570000000001</v>
      </c>
      <c r="I3283" s="3" t="s">
        <v>109</v>
      </c>
      <c r="J3283" s="3">
        <v>459.51799999999997</v>
      </c>
    </row>
    <row r="3284" spans="1:10" x14ac:dyDescent="0.2">
      <c r="A3284" s="48">
        <v>66.44444</v>
      </c>
      <c r="B3284" s="48" t="s">
        <v>109</v>
      </c>
      <c r="C3284" s="48">
        <v>341.46339999999998</v>
      </c>
      <c r="H3284" s="3">
        <v>32.312930000000001</v>
      </c>
      <c r="I3284" s="3" t="s">
        <v>109</v>
      </c>
      <c r="J3284" s="3">
        <v>459.52379999999999</v>
      </c>
    </row>
    <row r="3285" spans="1:10" x14ac:dyDescent="0.2">
      <c r="A3285" s="48">
        <v>82.142859999999999</v>
      </c>
      <c r="B3285" s="48" t="s">
        <v>109</v>
      </c>
      <c r="C3285" s="48">
        <v>341.48419999999999</v>
      </c>
      <c r="H3285" s="3">
        <v>60</v>
      </c>
      <c r="I3285" s="3" t="s">
        <v>109</v>
      </c>
      <c r="J3285" s="3">
        <v>459.58359999999999</v>
      </c>
    </row>
    <row r="3286" spans="1:10" x14ac:dyDescent="0.2">
      <c r="A3286" s="48">
        <v>85</v>
      </c>
      <c r="B3286" s="48" t="s">
        <v>109</v>
      </c>
      <c r="C3286" s="48">
        <v>341.52050000000003</v>
      </c>
      <c r="H3286" s="3">
        <v>34.491320000000002</v>
      </c>
      <c r="I3286" s="3" t="s">
        <v>109</v>
      </c>
      <c r="J3286" s="3">
        <v>460.08960000000002</v>
      </c>
    </row>
    <row r="3287" spans="1:10" x14ac:dyDescent="0.2">
      <c r="A3287" s="48">
        <v>82.587059999999994</v>
      </c>
      <c r="B3287" s="48" t="s">
        <v>109</v>
      </c>
      <c r="C3287" s="48">
        <v>341.6026</v>
      </c>
      <c r="H3287" s="3">
        <v>34.695390000000003</v>
      </c>
      <c r="I3287" s="3" t="s">
        <v>109</v>
      </c>
      <c r="J3287" s="3">
        <v>460.12299999999999</v>
      </c>
    </row>
    <row r="3288" spans="1:10" x14ac:dyDescent="0.2">
      <c r="A3288" s="48">
        <v>66.394419999999997</v>
      </c>
      <c r="B3288" s="48" t="s">
        <v>109</v>
      </c>
      <c r="C3288" s="48">
        <v>341.60980000000001</v>
      </c>
      <c r="H3288" s="3">
        <v>54.945050000000002</v>
      </c>
      <c r="I3288" s="3" t="s">
        <v>109</v>
      </c>
      <c r="J3288" s="3">
        <v>460.14490000000001</v>
      </c>
    </row>
    <row r="3289" spans="1:10" x14ac:dyDescent="0.2">
      <c r="A3289" s="48">
        <v>84.963859999999997</v>
      </c>
      <c r="B3289" s="48" t="s">
        <v>109</v>
      </c>
      <c r="C3289" s="48">
        <v>341.62</v>
      </c>
      <c r="H3289" s="3">
        <v>55.55556</v>
      </c>
      <c r="I3289" s="3" t="s">
        <v>109</v>
      </c>
      <c r="J3289" s="3">
        <v>460.55540000000002</v>
      </c>
    </row>
    <row r="3290" spans="1:10" x14ac:dyDescent="0.2">
      <c r="A3290" s="48">
        <v>79.14573</v>
      </c>
      <c r="B3290" s="48" t="s">
        <v>109</v>
      </c>
      <c r="C3290" s="48">
        <v>341.66590000000002</v>
      </c>
      <c r="H3290" s="3">
        <v>48.86562</v>
      </c>
      <c r="I3290" s="3" t="s">
        <v>109</v>
      </c>
      <c r="J3290" s="3">
        <v>460.67419999999998</v>
      </c>
    </row>
    <row r="3291" spans="1:10" x14ac:dyDescent="0.2">
      <c r="A3291" s="48">
        <v>70.833330000000004</v>
      </c>
      <c r="B3291" s="48" t="s">
        <v>109</v>
      </c>
      <c r="C3291" s="48">
        <v>341.71600000000001</v>
      </c>
      <c r="H3291" s="3">
        <v>48.461539999999999</v>
      </c>
      <c r="I3291" s="3" t="s">
        <v>109</v>
      </c>
      <c r="J3291" s="3">
        <v>460.71429999999998</v>
      </c>
    </row>
    <row r="3292" spans="1:10" x14ac:dyDescent="0.2">
      <c r="A3292" s="48">
        <v>59.763420000000004</v>
      </c>
      <c r="B3292" s="48" t="s">
        <v>109</v>
      </c>
      <c r="C3292" s="48">
        <v>341.74029999999999</v>
      </c>
      <c r="H3292" s="3">
        <v>48.140039999999999</v>
      </c>
      <c r="I3292" s="3" t="s">
        <v>109</v>
      </c>
      <c r="J3292" s="3">
        <v>460.72190000000001</v>
      </c>
    </row>
    <row r="3293" spans="1:10" x14ac:dyDescent="0.2">
      <c r="A3293" s="48">
        <v>33.859250000000003</v>
      </c>
      <c r="B3293" s="48" t="s">
        <v>109</v>
      </c>
      <c r="C3293" s="48">
        <v>341.77190000000002</v>
      </c>
      <c r="H3293" s="3">
        <v>59.663870000000003</v>
      </c>
      <c r="I3293" s="3" t="s">
        <v>109</v>
      </c>
      <c r="J3293" s="3">
        <v>460.8569</v>
      </c>
    </row>
    <row r="3294" spans="1:10" x14ac:dyDescent="0.2">
      <c r="A3294" s="48">
        <v>77.201260000000005</v>
      </c>
      <c r="B3294" s="48" t="s">
        <v>109</v>
      </c>
      <c r="C3294" s="48">
        <v>341.85579999999999</v>
      </c>
      <c r="H3294" s="3">
        <v>50.704230000000003</v>
      </c>
      <c r="I3294" s="3" t="s">
        <v>109</v>
      </c>
      <c r="J3294" s="3">
        <v>461.07139999999998</v>
      </c>
    </row>
    <row r="3295" spans="1:10" x14ac:dyDescent="0.2">
      <c r="A3295" s="48">
        <v>69.799289999999999</v>
      </c>
      <c r="B3295" s="48" t="s">
        <v>109</v>
      </c>
      <c r="C3295" s="48">
        <v>341.87360000000001</v>
      </c>
      <c r="H3295" s="3">
        <v>34.246580000000002</v>
      </c>
      <c r="I3295" s="3" t="s">
        <v>109</v>
      </c>
      <c r="J3295" s="3">
        <v>461.15960000000001</v>
      </c>
    </row>
    <row r="3296" spans="1:10" x14ac:dyDescent="0.2">
      <c r="A3296" s="48">
        <v>74.934730000000002</v>
      </c>
      <c r="B3296" s="48" t="s">
        <v>109</v>
      </c>
      <c r="C3296" s="48">
        <v>341.94659999999999</v>
      </c>
      <c r="H3296" s="3">
        <v>53.333329999999997</v>
      </c>
      <c r="I3296" s="3" t="s">
        <v>109</v>
      </c>
      <c r="J3296" s="3">
        <v>461.29969999999997</v>
      </c>
    </row>
    <row r="3297" spans="1:10" x14ac:dyDescent="0.2">
      <c r="A3297" s="48">
        <v>74.411760000000001</v>
      </c>
      <c r="B3297" s="48" t="s">
        <v>109</v>
      </c>
      <c r="C3297" s="48">
        <v>341.96280000000002</v>
      </c>
      <c r="H3297" s="3">
        <v>55.679290000000002</v>
      </c>
      <c r="I3297" s="3" t="s">
        <v>109</v>
      </c>
      <c r="J3297" s="3">
        <v>461.67219999999998</v>
      </c>
    </row>
    <row r="3298" spans="1:10" x14ac:dyDescent="0.2">
      <c r="A3298" s="48">
        <v>84.514219999999995</v>
      </c>
      <c r="B3298" s="48" t="s">
        <v>109</v>
      </c>
      <c r="C3298" s="48">
        <v>342.03949999999998</v>
      </c>
      <c r="H3298" s="3">
        <v>60</v>
      </c>
      <c r="I3298" s="3" t="s">
        <v>109</v>
      </c>
      <c r="J3298" s="3">
        <v>461.90210000000002</v>
      </c>
    </row>
    <row r="3299" spans="1:10" x14ac:dyDescent="0.2">
      <c r="A3299" s="48">
        <v>74.144859999999994</v>
      </c>
      <c r="B3299" s="48" t="s">
        <v>109</v>
      </c>
      <c r="C3299" s="48">
        <v>342.04570000000001</v>
      </c>
      <c r="H3299" s="3">
        <v>60</v>
      </c>
      <c r="I3299" s="3" t="s">
        <v>109</v>
      </c>
      <c r="J3299" s="3">
        <v>461.93329999999997</v>
      </c>
    </row>
    <row r="3300" spans="1:10" x14ac:dyDescent="0.2">
      <c r="A3300" s="48">
        <v>59.01829</v>
      </c>
      <c r="B3300" s="48" t="s">
        <v>109</v>
      </c>
      <c r="C3300" s="48">
        <v>342.08659999999998</v>
      </c>
      <c r="H3300" s="3">
        <v>50.62706</v>
      </c>
      <c r="I3300" s="3" t="s">
        <v>109</v>
      </c>
      <c r="J3300" s="3">
        <v>461.93549999999999</v>
      </c>
    </row>
    <row r="3301" spans="1:10" x14ac:dyDescent="0.2">
      <c r="A3301" s="48">
        <v>73.835130000000007</v>
      </c>
      <c r="B3301" s="48" t="s">
        <v>109</v>
      </c>
      <c r="C3301" s="48">
        <v>342.1053</v>
      </c>
      <c r="H3301" s="3">
        <v>59.770110000000003</v>
      </c>
      <c r="I3301" s="3" t="s">
        <v>109</v>
      </c>
      <c r="J3301" s="3">
        <v>461.99990000000003</v>
      </c>
    </row>
    <row r="3302" spans="1:10" x14ac:dyDescent="0.2">
      <c r="A3302" s="48">
        <v>84.710740000000001</v>
      </c>
      <c r="B3302" s="48" t="s">
        <v>109</v>
      </c>
      <c r="C3302" s="48">
        <v>342.11709999999999</v>
      </c>
      <c r="H3302" s="3">
        <v>59.848480000000002</v>
      </c>
      <c r="I3302" s="3" t="s">
        <v>109</v>
      </c>
      <c r="J3302" s="3">
        <v>462.04500000000002</v>
      </c>
    </row>
    <row r="3303" spans="1:10" x14ac:dyDescent="0.2">
      <c r="A3303" s="48">
        <v>78.467849999999999</v>
      </c>
      <c r="B3303" s="48" t="s">
        <v>109</v>
      </c>
      <c r="C3303" s="48">
        <v>342.15940000000001</v>
      </c>
      <c r="H3303" s="3">
        <v>52.125100000000003</v>
      </c>
      <c r="I3303" s="3" t="s">
        <v>109</v>
      </c>
      <c r="J3303" s="3">
        <v>462.34789999999998</v>
      </c>
    </row>
    <row r="3304" spans="1:10" x14ac:dyDescent="0.2">
      <c r="A3304" s="48">
        <v>67.082800000000006</v>
      </c>
      <c r="B3304" s="48" t="s">
        <v>109</v>
      </c>
      <c r="C3304" s="48">
        <v>342.22829999999999</v>
      </c>
      <c r="H3304" s="3">
        <v>54.545450000000002</v>
      </c>
      <c r="I3304" s="3" t="s">
        <v>109</v>
      </c>
      <c r="J3304" s="3">
        <v>462.46660000000003</v>
      </c>
    </row>
    <row r="3305" spans="1:10" x14ac:dyDescent="0.2">
      <c r="A3305" s="48">
        <v>63.532110000000003</v>
      </c>
      <c r="B3305" s="48" t="s">
        <v>109</v>
      </c>
      <c r="C3305" s="48">
        <v>342.23219999999998</v>
      </c>
      <c r="H3305" s="3">
        <v>54.187190000000001</v>
      </c>
      <c r="I3305" s="3" t="s">
        <v>109</v>
      </c>
      <c r="J3305" s="3">
        <v>462.6232</v>
      </c>
    </row>
    <row r="3306" spans="1:10" x14ac:dyDescent="0.2">
      <c r="A3306" s="48">
        <v>51.441679999999998</v>
      </c>
      <c r="B3306" s="48" t="s">
        <v>109</v>
      </c>
      <c r="C3306" s="48">
        <v>342.3381</v>
      </c>
      <c r="H3306" s="3">
        <v>59.898820000000001</v>
      </c>
      <c r="I3306" s="3" t="s">
        <v>109</v>
      </c>
      <c r="J3306" s="3">
        <v>462.72750000000002</v>
      </c>
    </row>
    <row r="3307" spans="1:10" x14ac:dyDescent="0.2">
      <c r="A3307" s="48">
        <v>63.008130000000001</v>
      </c>
      <c r="B3307" s="48" t="s">
        <v>109</v>
      </c>
      <c r="C3307" s="48">
        <v>342.37639999999999</v>
      </c>
      <c r="H3307" s="3">
        <v>54.432319999999997</v>
      </c>
      <c r="I3307" s="3" t="s">
        <v>109</v>
      </c>
      <c r="J3307" s="3">
        <v>462.76749999999998</v>
      </c>
    </row>
    <row r="3308" spans="1:10" x14ac:dyDescent="0.2">
      <c r="A3308" s="48">
        <v>85.002380000000002</v>
      </c>
      <c r="B3308" s="48" t="s">
        <v>109</v>
      </c>
      <c r="C3308" s="48">
        <v>342.45920000000001</v>
      </c>
      <c r="H3308" s="3">
        <v>60</v>
      </c>
      <c r="I3308" s="3" t="s">
        <v>109</v>
      </c>
      <c r="J3308" s="3">
        <v>462.83120000000002</v>
      </c>
    </row>
    <row r="3309" spans="1:10" x14ac:dyDescent="0.2">
      <c r="A3309" s="48">
        <v>52.336449999999999</v>
      </c>
      <c r="B3309" s="48" t="s">
        <v>109</v>
      </c>
      <c r="C3309" s="48">
        <v>342.57060000000001</v>
      </c>
      <c r="H3309" s="3">
        <v>59.615380000000002</v>
      </c>
      <c r="I3309" s="3" t="s">
        <v>109</v>
      </c>
      <c r="J3309" s="3">
        <v>462.89460000000003</v>
      </c>
    </row>
    <row r="3310" spans="1:10" x14ac:dyDescent="0.2">
      <c r="A3310" s="48">
        <v>85</v>
      </c>
      <c r="B3310" s="48" t="s">
        <v>109</v>
      </c>
      <c r="C3310" s="48">
        <v>342.57299999999998</v>
      </c>
      <c r="H3310" s="3">
        <v>46.052630000000001</v>
      </c>
      <c r="I3310" s="3" t="s">
        <v>109</v>
      </c>
      <c r="J3310" s="3">
        <v>463.00970000000001</v>
      </c>
    </row>
    <row r="3311" spans="1:10" x14ac:dyDescent="0.2">
      <c r="A3311" s="48">
        <v>85</v>
      </c>
      <c r="B3311" s="48" t="s">
        <v>109</v>
      </c>
      <c r="C3311" s="48">
        <v>342.62779999999998</v>
      </c>
      <c r="H3311" s="3">
        <v>71.071809999999999</v>
      </c>
      <c r="I3311" s="3" t="s">
        <v>109</v>
      </c>
      <c r="J3311" s="3">
        <v>463.24610000000001</v>
      </c>
    </row>
    <row r="3312" spans="1:10" x14ac:dyDescent="0.2">
      <c r="A3312" s="48">
        <v>78.75</v>
      </c>
      <c r="B3312" s="48" t="s">
        <v>109</v>
      </c>
      <c r="C3312" s="48">
        <v>342.65</v>
      </c>
      <c r="H3312" s="3">
        <v>47.788870000000003</v>
      </c>
      <c r="I3312" s="3" t="s">
        <v>109</v>
      </c>
      <c r="J3312" s="3">
        <v>463.56279999999998</v>
      </c>
    </row>
    <row r="3313" spans="1:10" x14ac:dyDescent="0.2">
      <c r="A3313" s="48">
        <v>73.684209999999993</v>
      </c>
      <c r="B3313" s="48" t="s">
        <v>109</v>
      </c>
      <c r="C3313" s="48">
        <v>342.66829999999999</v>
      </c>
      <c r="H3313" s="3">
        <v>60</v>
      </c>
      <c r="I3313" s="3" t="s">
        <v>109</v>
      </c>
      <c r="J3313" s="3">
        <v>463.60660000000001</v>
      </c>
    </row>
    <row r="3314" spans="1:10" x14ac:dyDescent="0.2">
      <c r="A3314" s="48">
        <v>48.590159999999997</v>
      </c>
      <c r="B3314" s="48" t="s">
        <v>109</v>
      </c>
      <c r="C3314" s="48">
        <v>342.68310000000002</v>
      </c>
      <c r="H3314" s="3">
        <v>59.872610000000002</v>
      </c>
      <c r="I3314" s="3" t="s">
        <v>109</v>
      </c>
      <c r="J3314" s="3">
        <v>463.6866</v>
      </c>
    </row>
    <row r="3315" spans="1:10" x14ac:dyDescent="0.2">
      <c r="A3315" s="48">
        <v>79.287769999999995</v>
      </c>
      <c r="B3315" s="48" t="s">
        <v>109</v>
      </c>
      <c r="C3315" s="48">
        <v>342.697</v>
      </c>
      <c r="H3315" s="3">
        <v>46.612900000000003</v>
      </c>
      <c r="I3315" s="3" t="s">
        <v>109</v>
      </c>
      <c r="J3315" s="3">
        <v>463.767</v>
      </c>
    </row>
    <row r="3316" spans="1:10" x14ac:dyDescent="0.2">
      <c r="A3316" s="48">
        <v>90</v>
      </c>
      <c r="B3316" s="48" t="s">
        <v>109</v>
      </c>
      <c r="C3316" s="48">
        <v>342.71499999999997</v>
      </c>
      <c r="H3316" s="3">
        <v>22.849920000000001</v>
      </c>
      <c r="I3316" s="3" t="s">
        <v>109</v>
      </c>
      <c r="J3316" s="3">
        <v>463.89580000000001</v>
      </c>
    </row>
    <row r="3317" spans="1:10" x14ac:dyDescent="0.2">
      <c r="A3317" s="48">
        <v>63.027030000000003</v>
      </c>
      <c r="B3317" s="48" t="s">
        <v>109</v>
      </c>
      <c r="C3317" s="48">
        <v>342.71710000000002</v>
      </c>
      <c r="H3317" s="3">
        <v>48</v>
      </c>
      <c r="I3317" s="3" t="s">
        <v>109</v>
      </c>
      <c r="J3317" s="3">
        <v>464.12209999999999</v>
      </c>
    </row>
    <row r="3318" spans="1:10" x14ac:dyDescent="0.2">
      <c r="A3318" s="48">
        <v>95</v>
      </c>
      <c r="B3318" s="48" t="s">
        <v>109</v>
      </c>
      <c r="C3318" s="48">
        <v>342.73880000000003</v>
      </c>
      <c r="H3318" s="3">
        <v>60</v>
      </c>
      <c r="I3318" s="3" t="s">
        <v>109</v>
      </c>
      <c r="J3318" s="3">
        <v>464.21159999999998</v>
      </c>
    </row>
    <row r="3319" spans="1:10" x14ac:dyDescent="0.2">
      <c r="A3319" s="48">
        <v>56.603769999999997</v>
      </c>
      <c r="B3319" s="48" t="s">
        <v>109</v>
      </c>
      <c r="C3319" s="48">
        <v>342.7518</v>
      </c>
      <c r="H3319" s="3">
        <v>49.705869999999997</v>
      </c>
      <c r="I3319" s="3" t="s">
        <v>109</v>
      </c>
      <c r="J3319" s="3">
        <v>464.2552</v>
      </c>
    </row>
    <row r="3320" spans="1:10" x14ac:dyDescent="0.2">
      <c r="A3320" s="48">
        <v>68.627449999999996</v>
      </c>
      <c r="B3320" s="48" t="s">
        <v>109</v>
      </c>
      <c r="C3320" s="48">
        <v>342.79070000000002</v>
      </c>
      <c r="H3320" s="3">
        <v>43.703699999999998</v>
      </c>
      <c r="I3320" s="3" t="s">
        <v>109</v>
      </c>
      <c r="J3320" s="3">
        <v>464.2747</v>
      </c>
    </row>
    <row r="3321" spans="1:10" x14ac:dyDescent="0.2">
      <c r="A3321" s="48">
        <v>84.217550000000003</v>
      </c>
      <c r="B3321" s="48" t="s">
        <v>109</v>
      </c>
      <c r="C3321" s="48">
        <v>342.8073</v>
      </c>
      <c r="H3321" s="3">
        <v>45.81006</v>
      </c>
      <c r="I3321" s="3" t="s">
        <v>109</v>
      </c>
      <c r="J3321" s="3">
        <v>464.62529999999998</v>
      </c>
    </row>
    <row r="3322" spans="1:10" x14ac:dyDescent="0.2">
      <c r="A3322" s="48">
        <v>71.560400000000001</v>
      </c>
      <c r="B3322" s="48" t="s">
        <v>109</v>
      </c>
      <c r="C3322" s="48">
        <v>342.81319999999999</v>
      </c>
      <c r="H3322" s="3">
        <v>53.488370000000003</v>
      </c>
      <c r="I3322" s="3" t="s">
        <v>109</v>
      </c>
      <c r="J3322" s="3">
        <v>464.64019999999999</v>
      </c>
    </row>
    <row r="3323" spans="1:10" x14ac:dyDescent="0.2">
      <c r="A3323" s="48">
        <v>73.622050000000002</v>
      </c>
      <c r="B3323" s="48" t="s">
        <v>109</v>
      </c>
      <c r="C3323" s="48">
        <v>342.87099999999998</v>
      </c>
      <c r="H3323" s="3">
        <v>58.023870000000002</v>
      </c>
      <c r="I3323" s="3" t="s">
        <v>109</v>
      </c>
      <c r="J3323" s="3">
        <v>464.88240000000002</v>
      </c>
    </row>
    <row r="3324" spans="1:10" x14ac:dyDescent="0.2">
      <c r="A3324" s="48">
        <v>66.989500000000007</v>
      </c>
      <c r="B3324" s="48" t="s">
        <v>109</v>
      </c>
      <c r="C3324" s="48">
        <v>342.87139999999999</v>
      </c>
      <c r="H3324" s="3">
        <v>30.23028</v>
      </c>
      <c r="I3324" s="3" t="s">
        <v>109</v>
      </c>
      <c r="J3324" s="3">
        <v>465.26089999999999</v>
      </c>
    </row>
    <row r="3325" spans="1:10" x14ac:dyDescent="0.2">
      <c r="A3325" s="48">
        <v>59.19003</v>
      </c>
      <c r="B3325" s="48" t="s">
        <v>109</v>
      </c>
      <c r="C3325" s="48">
        <v>342.90410000000003</v>
      </c>
      <c r="H3325" s="3">
        <v>34.01361</v>
      </c>
      <c r="I3325" s="3" t="s">
        <v>109</v>
      </c>
      <c r="J3325" s="3">
        <v>465.29039999999998</v>
      </c>
    </row>
    <row r="3326" spans="1:10" x14ac:dyDescent="0.2">
      <c r="A3326" s="48">
        <v>73.170730000000006</v>
      </c>
      <c r="B3326" s="48" t="s">
        <v>109</v>
      </c>
      <c r="C3326" s="48">
        <v>342.98849999999999</v>
      </c>
      <c r="H3326" s="3">
        <v>60</v>
      </c>
      <c r="I3326" s="3" t="s">
        <v>109</v>
      </c>
      <c r="J3326" s="3">
        <v>465.46129999999999</v>
      </c>
    </row>
    <row r="3327" spans="1:10" x14ac:dyDescent="0.2">
      <c r="A3327" s="48">
        <v>87.366</v>
      </c>
      <c r="B3327" s="48" t="s">
        <v>109</v>
      </c>
      <c r="C3327" s="48">
        <v>343.00630000000001</v>
      </c>
      <c r="H3327" s="3">
        <v>43.98977</v>
      </c>
      <c r="I3327" s="3" t="s">
        <v>109</v>
      </c>
      <c r="J3327" s="3">
        <v>465.70400000000001</v>
      </c>
    </row>
    <row r="3328" spans="1:10" x14ac:dyDescent="0.2">
      <c r="A3328" s="48">
        <v>62.134689999999999</v>
      </c>
      <c r="B3328" s="48" t="s">
        <v>109</v>
      </c>
      <c r="C3328" s="48">
        <v>343.0573</v>
      </c>
      <c r="H3328" s="3">
        <v>56.192659999999997</v>
      </c>
      <c r="I3328" s="3" t="s">
        <v>109</v>
      </c>
      <c r="J3328" s="3">
        <v>465.97219999999999</v>
      </c>
    </row>
    <row r="3329" spans="1:10" x14ac:dyDescent="0.2">
      <c r="A3329" s="48">
        <v>57.679819999999999</v>
      </c>
      <c r="B3329" s="48" t="s">
        <v>109</v>
      </c>
      <c r="C3329" s="48">
        <v>343.072</v>
      </c>
      <c r="H3329" s="3">
        <v>59.953159999999997</v>
      </c>
      <c r="I3329" s="3" t="s">
        <v>109</v>
      </c>
      <c r="J3329" s="3">
        <v>466.01510000000002</v>
      </c>
    </row>
    <row r="3330" spans="1:10" x14ac:dyDescent="0.2">
      <c r="A3330" s="48">
        <v>42.475729999999999</v>
      </c>
      <c r="B3330" s="48" t="s">
        <v>109</v>
      </c>
      <c r="C3330" s="48">
        <v>343.08819999999997</v>
      </c>
      <c r="H3330" s="3">
        <v>59.584299999999999</v>
      </c>
      <c r="I3330" s="3" t="s">
        <v>109</v>
      </c>
      <c r="J3330" s="3">
        <v>466.23039999999997</v>
      </c>
    </row>
    <row r="3331" spans="1:10" x14ac:dyDescent="0.2">
      <c r="A3331" s="48">
        <v>61.19867</v>
      </c>
      <c r="B3331" s="48" t="s">
        <v>109</v>
      </c>
      <c r="C3331" s="48">
        <v>343.09210000000002</v>
      </c>
      <c r="H3331" s="3">
        <v>41.474649999999997</v>
      </c>
      <c r="I3331" s="3" t="s">
        <v>109</v>
      </c>
      <c r="J3331" s="3">
        <v>466.25</v>
      </c>
    </row>
    <row r="3332" spans="1:10" x14ac:dyDescent="0.2">
      <c r="A3332" s="48">
        <v>60</v>
      </c>
      <c r="B3332" s="48" t="s">
        <v>109</v>
      </c>
      <c r="C3332" s="48">
        <v>343.1558</v>
      </c>
      <c r="H3332" s="3">
        <v>49.375360000000001</v>
      </c>
      <c r="I3332" s="3" t="s">
        <v>109</v>
      </c>
      <c r="J3332" s="3">
        <v>466.392</v>
      </c>
    </row>
    <row r="3333" spans="1:10" x14ac:dyDescent="0.2">
      <c r="A3333" s="48">
        <v>85</v>
      </c>
      <c r="B3333" s="48" t="s">
        <v>109</v>
      </c>
      <c r="C3333" s="48">
        <v>343.15629999999999</v>
      </c>
      <c r="H3333" s="3">
        <v>59.523809999999997</v>
      </c>
      <c r="I3333" s="3" t="s">
        <v>109</v>
      </c>
      <c r="J3333" s="3">
        <v>466.47320000000002</v>
      </c>
    </row>
    <row r="3334" spans="1:10" x14ac:dyDescent="0.2">
      <c r="A3334" s="48">
        <v>35.571429999999999</v>
      </c>
      <c r="B3334" s="48" t="s">
        <v>109</v>
      </c>
      <c r="C3334" s="48">
        <v>343.18450000000001</v>
      </c>
      <c r="H3334" s="3">
        <v>53.908360000000002</v>
      </c>
      <c r="I3334" s="3" t="s">
        <v>109</v>
      </c>
      <c r="J3334" s="3">
        <v>466.47699999999998</v>
      </c>
    </row>
    <row r="3335" spans="1:10" x14ac:dyDescent="0.2">
      <c r="A3335" s="48">
        <v>73.011200000000002</v>
      </c>
      <c r="B3335" s="48" t="s">
        <v>109</v>
      </c>
      <c r="C3335" s="48">
        <v>343.19900000000001</v>
      </c>
      <c r="H3335" s="3">
        <v>36.293010000000002</v>
      </c>
      <c r="I3335" s="3" t="s">
        <v>109</v>
      </c>
      <c r="J3335" s="3">
        <v>466.70170000000002</v>
      </c>
    </row>
    <row r="3336" spans="1:10" x14ac:dyDescent="0.2">
      <c r="A3336" s="48">
        <v>72.546239999999997</v>
      </c>
      <c r="B3336" s="48" t="s">
        <v>109</v>
      </c>
      <c r="C3336" s="48">
        <v>343.27960000000002</v>
      </c>
      <c r="H3336" s="3">
        <v>49.083770000000001</v>
      </c>
      <c r="I3336" s="3" t="s">
        <v>109</v>
      </c>
      <c r="J3336" s="3">
        <v>466.91059999999999</v>
      </c>
    </row>
    <row r="3337" spans="1:10" x14ac:dyDescent="0.2">
      <c r="A3337" s="48">
        <v>65.790419999999997</v>
      </c>
      <c r="B3337" s="48" t="s">
        <v>109</v>
      </c>
      <c r="C3337" s="48">
        <v>343.28789999999998</v>
      </c>
      <c r="H3337" s="3">
        <v>59.943579999999997</v>
      </c>
      <c r="I3337" s="3" t="s">
        <v>109</v>
      </c>
      <c r="J3337" s="3">
        <v>467.1234</v>
      </c>
    </row>
    <row r="3338" spans="1:10" x14ac:dyDescent="0.2">
      <c r="A3338" s="48">
        <v>82.896019999999993</v>
      </c>
      <c r="B3338" s="48" t="s">
        <v>109</v>
      </c>
      <c r="C3338" s="48">
        <v>343.29349999999999</v>
      </c>
      <c r="H3338" s="3">
        <v>51.409619999999997</v>
      </c>
      <c r="I3338" s="3" t="s">
        <v>109</v>
      </c>
      <c r="J3338" s="3">
        <v>467.1533</v>
      </c>
    </row>
    <row r="3339" spans="1:10" x14ac:dyDescent="0.2">
      <c r="A3339" s="48">
        <v>77.115380000000002</v>
      </c>
      <c r="B3339" s="48" t="s">
        <v>109</v>
      </c>
      <c r="C3339" s="48">
        <v>343.40280000000001</v>
      </c>
      <c r="H3339" s="3">
        <v>59.916710000000002</v>
      </c>
      <c r="I3339" s="3" t="s">
        <v>109</v>
      </c>
      <c r="J3339" s="3">
        <v>467.1875</v>
      </c>
    </row>
    <row r="3340" spans="1:10" x14ac:dyDescent="0.2">
      <c r="A3340" s="48">
        <v>42.504730000000002</v>
      </c>
      <c r="B3340" s="48" t="s">
        <v>109</v>
      </c>
      <c r="C3340" s="48">
        <v>343.4409</v>
      </c>
      <c r="H3340" s="3">
        <v>60</v>
      </c>
      <c r="I3340" s="3" t="s">
        <v>109</v>
      </c>
      <c r="J3340" s="3">
        <v>467.23820000000001</v>
      </c>
    </row>
    <row r="3341" spans="1:10" x14ac:dyDescent="0.2">
      <c r="A3341" s="48">
        <v>70.398669999999996</v>
      </c>
      <c r="B3341" s="48" t="s">
        <v>109</v>
      </c>
      <c r="C3341" s="48">
        <v>343.47039999999998</v>
      </c>
      <c r="H3341" s="3">
        <v>60</v>
      </c>
      <c r="I3341" s="3" t="s">
        <v>109</v>
      </c>
      <c r="J3341" s="3">
        <v>467.34230000000002</v>
      </c>
    </row>
    <row r="3342" spans="1:10" x14ac:dyDescent="0.2">
      <c r="A3342" s="48">
        <v>49.513179999999998</v>
      </c>
      <c r="B3342" s="48" t="s">
        <v>109</v>
      </c>
      <c r="C3342" s="48">
        <v>343.50479999999999</v>
      </c>
      <c r="H3342" s="3">
        <v>59.992649999999998</v>
      </c>
      <c r="I3342" s="3" t="s">
        <v>109</v>
      </c>
      <c r="J3342" s="3">
        <v>467.45609999999999</v>
      </c>
    </row>
    <row r="3343" spans="1:10" x14ac:dyDescent="0.2">
      <c r="A3343" s="48">
        <v>48.997770000000003</v>
      </c>
      <c r="B3343" s="48" t="s">
        <v>109</v>
      </c>
      <c r="C3343" s="48">
        <v>343.50749999999999</v>
      </c>
      <c r="H3343" s="3">
        <v>57.660629999999998</v>
      </c>
      <c r="I3343" s="3" t="s">
        <v>109</v>
      </c>
      <c r="J3343" s="3">
        <v>467.57810000000001</v>
      </c>
    </row>
    <row r="3344" spans="1:10" x14ac:dyDescent="0.2">
      <c r="A3344" s="48">
        <v>78.806229999999999</v>
      </c>
      <c r="B3344" s="48" t="s">
        <v>109</v>
      </c>
      <c r="C3344" s="48">
        <v>343.58780000000002</v>
      </c>
      <c r="H3344" s="3">
        <v>60</v>
      </c>
      <c r="I3344" s="3" t="s">
        <v>109</v>
      </c>
      <c r="J3344" s="3">
        <v>467.71350000000001</v>
      </c>
    </row>
    <row r="3345" spans="1:10" x14ac:dyDescent="0.2">
      <c r="A3345" s="48">
        <v>70.339209999999994</v>
      </c>
      <c r="B3345" s="48" t="s">
        <v>109</v>
      </c>
      <c r="C3345" s="48">
        <v>343.70030000000003</v>
      </c>
      <c r="H3345" s="3">
        <v>44.747079999999997</v>
      </c>
      <c r="I3345" s="3" t="s">
        <v>109</v>
      </c>
      <c r="J3345" s="3">
        <v>467.74189999999999</v>
      </c>
    </row>
    <row r="3346" spans="1:10" x14ac:dyDescent="0.2">
      <c r="A3346" s="48">
        <v>48.908880000000003</v>
      </c>
      <c r="B3346" s="48" t="s">
        <v>109</v>
      </c>
      <c r="C3346" s="48">
        <v>343.81630000000001</v>
      </c>
      <c r="H3346" s="3">
        <v>73.459869999999995</v>
      </c>
      <c r="I3346" s="3" t="s">
        <v>109</v>
      </c>
      <c r="J3346" s="3">
        <v>467.80130000000003</v>
      </c>
    </row>
    <row r="3347" spans="1:10" x14ac:dyDescent="0.2">
      <c r="A3347" s="48">
        <v>52.543860000000002</v>
      </c>
      <c r="B3347" s="48" t="s">
        <v>109</v>
      </c>
      <c r="C3347" s="48">
        <v>343.82510000000002</v>
      </c>
      <c r="H3347" s="3">
        <v>59.959760000000003</v>
      </c>
      <c r="I3347" s="3" t="s">
        <v>109</v>
      </c>
      <c r="J3347" s="3">
        <v>467.88639999999998</v>
      </c>
    </row>
    <row r="3348" spans="1:10" x14ac:dyDescent="0.2">
      <c r="A3348" s="48">
        <v>69.029849999999996</v>
      </c>
      <c r="B3348" s="48" t="s">
        <v>109</v>
      </c>
      <c r="C3348" s="48">
        <v>343.83330000000001</v>
      </c>
      <c r="H3348" s="3">
        <v>49.681530000000002</v>
      </c>
      <c r="I3348" s="3" t="s">
        <v>109</v>
      </c>
      <c r="J3348" s="3">
        <v>468.14389999999997</v>
      </c>
    </row>
    <row r="3349" spans="1:10" x14ac:dyDescent="0.2">
      <c r="A3349" s="48">
        <v>66.004350000000002</v>
      </c>
      <c r="B3349" s="48" t="s">
        <v>109</v>
      </c>
      <c r="C3349" s="48">
        <v>343.851</v>
      </c>
      <c r="H3349" s="3">
        <v>60</v>
      </c>
      <c r="I3349" s="3" t="s">
        <v>109</v>
      </c>
      <c r="J3349" s="3">
        <v>468.19279999999998</v>
      </c>
    </row>
    <row r="3350" spans="1:10" x14ac:dyDescent="0.2">
      <c r="A3350" s="48">
        <v>66.912279999999996</v>
      </c>
      <c r="B3350" s="48" t="s">
        <v>109</v>
      </c>
      <c r="C3350" s="48">
        <v>343.8571</v>
      </c>
      <c r="H3350" s="3">
        <v>57.724939999999997</v>
      </c>
      <c r="I3350" s="3" t="s">
        <v>109</v>
      </c>
      <c r="J3350" s="3">
        <v>468.2654</v>
      </c>
    </row>
    <row r="3351" spans="1:10" x14ac:dyDescent="0.2">
      <c r="A3351" s="48">
        <v>55.845179999999999</v>
      </c>
      <c r="B3351" s="48" t="s">
        <v>109</v>
      </c>
      <c r="C3351" s="48">
        <v>343.87830000000002</v>
      </c>
      <c r="H3351" s="3">
        <v>60</v>
      </c>
      <c r="I3351" s="3" t="s">
        <v>109</v>
      </c>
      <c r="J3351" s="3">
        <v>468.38479999999998</v>
      </c>
    </row>
    <row r="3352" spans="1:10" x14ac:dyDescent="0.2">
      <c r="A3352" s="48">
        <v>89.363640000000004</v>
      </c>
      <c r="B3352" s="48" t="s">
        <v>109</v>
      </c>
      <c r="C3352" s="48">
        <v>343.88010000000003</v>
      </c>
      <c r="H3352" s="3">
        <v>59.961509999999997</v>
      </c>
      <c r="I3352" s="3" t="s">
        <v>109</v>
      </c>
      <c r="J3352" s="3">
        <v>468.57010000000002</v>
      </c>
    </row>
    <row r="3353" spans="1:10" x14ac:dyDescent="0.2">
      <c r="A3353" s="48">
        <v>56.973190000000002</v>
      </c>
      <c r="B3353" s="48" t="s">
        <v>109</v>
      </c>
      <c r="C3353" s="48">
        <v>343.89640000000003</v>
      </c>
      <c r="H3353" s="3">
        <v>51.196170000000002</v>
      </c>
      <c r="I3353" s="3" t="s">
        <v>109</v>
      </c>
      <c r="J3353" s="3">
        <v>468.5883</v>
      </c>
    </row>
    <row r="3354" spans="1:10" x14ac:dyDescent="0.2">
      <c r="A3354" s="48">
        <v>85</v>
      </c>
      <c r="B3354" s="48" t="s">
        <v>109</v>
      </c>
      <c r="C3354" s="48">
        <v>343.91730000000001</v>
      </c>
      <c r="H3354" s="3">
        <v>43.103450000000002</v>
      </c>
      <c r="I3354" s="3" t="s">
        <v>109</v>
      </c>
      <c r="J3354" s="3">
        <v>468.69159999999999</v>
      </c>
    </row>
    <row r="3355" spans="1:10" x14ac:dyDescent="0.2">
      <c r="A3355" s="48">
        <v>80.14085</v>
      </c>
      <c r="B3355" s="48" t="s">
        <v>109</v>
      </c>
      <c r="C3355" s="48">
        <v>343.91809999999998</v>
      </c>
      <c r="H3355" s="3">
        <v>60</v>
      </c>
      <c r="I3355" s="3" t="s">
        <v>109</v>
      </c>
      <c r="J3355" s="3">
        <v>468.69299999999998</v>
      </c>
    </row>
    <row r="3356" spans="1:10" x14ac:dyDescent="0.2">
      <c r="A3356" s="48">
        <v>73.149959999999993</v>
      </c>
      <c r="B3356" s="48" t="s">
        <v>109</v>
      </c>
      <c r="C3356" s="48">
        <v>343.98250000000002</v>
      </c>
      <c r="H3356" s="3">
        <v>60</v>
      </c>
      <c r="I3356" s="3" t="s">
        <v>109</v>
      </c>
      <c r="J3356" s="3">
        <v>469.02929999999998</v>
      </c>
    </row>
    <row r="3357" spans="1:10" x14ac:dyDescent="0.2">
      <c r="A3357" s="48">
        <v>58.922359999999998</v>
      </c>
      <c r="B3357" s="48" t="s">
        <v>109</v>
      </c>
      <c r="C3357" s="48">
        <v>344</v>
      </c>
      <c r="H3357" s="3">
        <v>60</v>
      </c>
      <c r="I3357" s="3" t="s">
        <v>109</v>
      </c>
      <c r="J3357" s="3">
        <v>469.6995</v>
      </c>
    </row>
    <row r="3358" spans="1:10" x14ac:dyDescent="0.2">
      <c r="A3358" s="48">
        <v>83.283580000000001</v>
      </c>
      <c r="B3358" s="48" t="s">
        <v>109</v>
      </c>
      <c r="C3358" s="48">
        <v>344.03230000000002</v>
      </c>
      <c r="H3358" s="3">
        <v>36.569989999999997</v>
      </c>
      <c r="I3358" s="3" t="s">
        <v>109</v>
      </c>
      <c r="J3358" s="3">
        <v>469.79660000000001</v>
      </c>
    </row>
    <row r="3359" spans="1:10" x14ac:dyDescent="0.2">
      <c r="A3359" s="48">
        <v>82.968369999999993</v>
      </c>
      <c r="B3359" s="48" t="s">
        <v>109</v>
      </c>
      <c r="C3359" s="48">
        <v>344.06439999999998</v>
      </c>
      <c r="H3359" s="3">
        <v>48.217799999999997</v>
      </c>
      <c r="I3359" s="3" t="s">
        <v>109</v>
      </c>
      <c r="J3359" s="3">
        <v>470.02319999999997</v>
      </c>
    </row>
    <row r="3360" spans="1:10" x14ac:dyDescent="0.2">
      <c r="A3360" s="48">
        <v>48.178280000000001</v>
      </c>
      <c r="B3360" s="48" t="s">
        <v>109</v>
      </c>
      <c r="C3360" s="48">
        <v>344.13720000000001</v>
      </c>
      <c r="H3360" s="3">
        <v>60.344830000000002</v>
      </c>
      <c r="I3360" s="3" t="s">
        <v>109</v>
      </c>
      <c r="J3360" s="3">
        <v>470.02530000000002</v>
      </c>
    </row>
    <row r="3361" spans="1:10" x14ac:dyDescent="0.2">
      <c r="A3361" s="48">
        <v>84.214290000000005</v>
      </c>
      <c r="B3361" s="48" t="s">
        <v>109</v>
      </c>
      <c r="C3361" s="48">
        <v>344.39120000000003</v>
      </c>
      <c r="H3361" s="3">
        <v>60</v>
      </c>
      <c r="I3361" s="3" t="s">
        <v>109</v>
      </c>
      <c r="J3361" s="3">
        <v>470.26949999999999</v>
      </c>
    </row>
    <row r="3362" spans="1:10" x14ac:dyDescent="0.2">
      <c r="A3362" s="48">
        <v>40.571429999999999</v>
      </c>
      <c r="B3362" s="48" t="s">
        <v>109</v>
      </c>
      <c r="C3362" s="48">
        <v>344.39980000000003</v>
      </c>
      <c r="H3362" s="3">
        <v>59.75</v>
      </c>
      <c r="I3362" s="3" t="s">
        <v>109</v>
      </c>
      <c r="J3362" s="3">
        <v>470.38830000000002</v>
      </c>
    </row>
    <row r="3363" spans="1:10" x14ac:dyDescent="0.2">
      <c r="A3363" s="48">
        <v>67.035589999999999</v>
      </c>
      <c r="B3363" s="48" t="s">
        <v>109</v>
      </c>
      <c r="C3363" s="48">
        <v>344.40159999999997</v>
      </c>
      <c r="H3363" s="3">
        <v>55.469949999999997</v>
      </c>
      <c r="I3363" s="3" t="s">
        <v>109</v>
      </c>
      <c r="J3363" s="3">
        <v>470.6379</v>
      </c>
    </row>
    <row r="3364" spans="1:10" x14ac:dyDescent="0.2">
      <c r="A3364" s="48">
        <v>66.515839999999997</v>
      </c>
      <c r="B3364" s="48" t="s">
        <v>109</v>
      </c>
      <c r="C3364" s="48">
        <v>344.40910000000002</v>
      </c>
      <c r="H3364" s="3">
        <v>59.891109999999998</v>
      </c>
      <c r="I3364" s="3" t="s">
        <v>109</v>
      </c>
      <c r="J3364" s="3">
        <v>470.86290000000002</v>
      </c>
    </row>
    <row r="3365" spans="1:10" x14ac:dyDescent="0.2">
      <c r="A3365" s="48">
        <v>66.734690000000001</v>
      </c>
      <c r="B3365" s="48" t="s">
        <v>109</v>
      </c>
      <c r="C3365" s="48">
        <v>344.41370000000001</v>
      </c>
      <c r="H3365" s="3">
        <v>41.56297</v>
      </c>
      <c r="I3365" s="3" t="s">
        <v>109</v>
      </c>
      <c r="J3365" s="3">
        <v>471.06209999999999</v>
      </c>
    </row>
    <row r="3366" spans="1:10" x14ac:dyDescent="0.2">
      <c r="A3366" s="48">
        <v>84.821719999999999</v>
      </c>
      <c r="B3366" s="48" t="s">
        <v>109</v>
      </c>
      <c r="C3366" s="48">
        <v>344.43389999999999</v>
      </c>
      <c r="H3366" s="3">
        <v>49.005920000000003</v>
      </c>
      <c r="I3366" s="3" t="s">
        <v>109</v>
      </c>
      <c r="J3366" s="3">
        <v>471.19349999999997</v>
      </c>
    </row>
    <row r="3367" spans="1:10" x14ac:dyDescent="0.2">
      <c r="A3367" s="48">
        <v>84.882940000000005</v>
      </c>
      <c r="B3367" s="48" t="s">
        <v>109</v>
      </c>
      <c r="C3367" s="48">
        <v>344.45839999999998</v>
      </c>
      <c r="H3367" s="3">
        <v>52.47813</v>
      </c>
      <c r="I3367" s="3" t="s">
        <v>109</v>
      </c>
      <c r="J3367" s="3">
        <v>471.35419999999999</v>
      </c>
    </row>
    <row r="3368" spans="1:10" x14ac:dyDescent="0.2">
      <c r="A3368" s="48">
        <v>69.48357</v>
      </c>
      <c r="B3368" s="48" t="s">
        <v>109</v>
      </c>
      <c r="C3368" s="48">
        <v>344.48930000000001</v>
      </c>
      <c r="H3368" s="3">
        <v>60</v>
      </c>
      <c r="I3368" s="3" t="s">
        <v>109</v>
      </c>
      <c r="J3368" s="3">
        <v>471.5</v>
      </c>
    </row>
    <row r="3369" spans="1:10" x14ac:dyDescent="0.2">
      <c r="A3369" s="48">
        <v>84.46866</v>
      </c>
      <c r="B3369" s="48" t="s">
        <v>109</v>
      </c>
      <c r="C3369" s="48">
        <v>344.58949999999999</v>
      </c>
      <c r="H3369" s="3">
        <v>56.737589999999997</v>
      </c>
      <c r="I3369" s="3" t="s">
        <v>109</v>
      </c>
      <c r="J3369" s="3">
        <v>471.51280000000003</v>
      </c>
    </row>
    <row r="3370" spans="1:10" x14ac:dyDescent="0.2">
      <c r="A3370" s="48">
        <v>59.08737</v>
      </c>
      <c r="B3370" s="48" t="s">
        <v>109</v>
      </c>
      <c r="C3370" s="48">
        <v>344.62380000000002</v>
      </c>
      <c r="H3370" s="3">
        <v>54.55386</v>
      </c>
      <c r="I3370" s="3" t="s">
        <v>109</v>
      </c>
      <c r="J3370" s="3">
        <v>471.63630000000001</v>
      </c>
    </row>
    <row r="3371" spans="1:10" x14ac:dyDescent="0.2">
      <c r="A3371" s="48">
        <v>64.315079999999995</v>
      </c>
      <c r="B3371" s="48" t="s">
        <v>109</v>
      </c>
      <c r="C3371" s="48">
        <v>344.63350000000003</v>
      </c>
      <c r="H3371" s="3">
        <v>54.135339999999999</v>
      </c>
      <c r="I3371" s="3" t="s">
        <v>109</v>
      </c>
      <c r="J3371" s="3">
        <v>471.7996</v>
      </c>
    </row>
    <row r="3372" spans="1:10" x14ac:dyDescent="0.2">
      <c r="A3372" s="48">
        <v>82.685699999999997</v>
      </c>
      <c r="B3372" s="48" t="s">
        <v>109</v>
      </c>
      <c r="C3372" s="48">
        <v>344.63940000000002</v>
      </c>
      <c r="H3372" s="3">
        <v>60</v>
      </c>
      <c r="I3372" s="3" t="s">
        <v>109</v>
      </c>
      <c r="J3372" s="3">
        <v>472.04469999999998</v>
      </c>
    </row>
    <row r="3373" spans="1:10" x14ac:dyDescent="0.2">
      <c r="A3373" s="48">
        <v>53.902030000000003</v>
      </c>
      <c r="B3373" s="48" t="s">
        <v>109</v>
      </c>
      <c r="C3373" s="48">
        <v>344.65809999999999</v>
      </c>
      <c r="H3373" s="3">
        <v>56.830599999999997</v>
      </c>
      <c r="I3373" s="3" t="s">
        <v>109</v>
      </c>
      <c r="J3373" s="3">
        <v>472.10109999999997</v>
      </c>
    </row>
    <row r="3374" spans="1:10" x14ac:dyDescent="0.2">
      <c r="A3374" s="48">
        <v>86.985320000000002</v>
      </c>
      <c r="B3374" s="48" t="s">
        <v>109</v>
      </c>
      <c r="C3374" s="48">
        <v>344.67469999999997</v>
      </c>
      <c r="H3374" s="3">
        <v>33.00676</v>
      </c>
      <c r="I3374" s="3" t="s">
        <v>109</v>
      </c>
      <c r="J3374" s="3">
        <v>472.1404</v>
      </c>
    </row>
    <row r="3375" spans="1:10" x14ac:dyDescent="0.2">
      <c r="A3375" s="48">
        <v>60.618079999999999</v>
      </c>
      <c r="B3375" s="48" t="s">
        <v>109</v>
      </c>
      <c r="C3375" s="48">
        <v>344.82040000000001</v>
      </c>
      <c r="H3375" s="3">
        <v>58.608060000000002</v>
      </c>
      <c r="I3375" s="3" t="s">
        <v>109</v>
      </c>
      <c r="J3375" s="3">
        <v>472.2045</v>
      </c>
    </row>
    <row r="3376" spans="1:10" x14ac:dyDescent="0.2">
      <c r="A3376" s="48">
        <v>77.59563</v>
      </c>
      <c r="B3376" s="48" t="s">
        <v>109</v>
      </c>
      <c r="C3376" s="48">
        <v>344.8236</v>
      </c>
      <c r="H3376" s="3">
        <v>59.842500000000001</v>
      </c>
      <c r="I3376" s="3" t="s">
        <v>109</v>
      </c>
      <c r="J3376" s="3">
        <v>472.51850000000002</v>
      </c>
    </row>
    <row r="3377" spans="1:10" x14ac:dyDescent="0.2">
      <c r="A3377" s="48">
        <v>75.227270000000004</v>
      </c>
      <c r="B3377" s="48" t="s">
        <v>109</v>
      </c>
      <c r="C3377" s="48">
        <v>344.85</v>
      </c>
      <c r="H3377" s="3">
        <v>35.405410000000003</v>
      </c>
      <c r="I3377" s="3" t="s">
        <v>109</v>
      </c>
      <c r="J3377" s="3">
        <v>472.52330000000001</v>
      </c>
    </row>
    <row r="3378" spans="1:10" x14ac:dyDescent="0.2">
      <c r="A3378" s="48">
        <v>66.422020000000003</v>
      </c>
      <c r="B3378" s="48" t="s">
        <v>109</v>
      </c>
      <c r="C3378" s="48">
        <v>344.91379999999998</v>
      </c>
      <c r="H3378" s="3">
        <v>49.41554</v>
      </c>
      <c r="I3378" s="3" t="s">
        <v>109</v>
      </c>
      <c r="J3378" s="3">
        <v>472.55590000000001</v>
      </c>
    </row>
    <row r="3379" spans="1:10" x14ac:dyDescent="0.2">
      <c r="A3379" s="48">
        <v>64.772019999999998</v>
      </c>
      <c r="B3379" s="48" t="s">
        <v>109</v>
      </c>
      <c r="C3379" s="48">
        <v>345.17309999999998</v>
      </c>
      <c r="H3379" s="3">
        <v>56.571429999999999</v>
      </c>
      <c r="I3379" s="3" t="s">
        <v>109</v>
      </c>
      <c r="J3379" s="3">
        <v>472.56299999999999</v>
      </c>
    </row>
    <row r="3380" spans="1:10" x14ac:dyDescent="0.2">
      <c r="A3380" s="48">
        <v>81.544719999999998</v>
      </c>
      <c r="B3380" s="48" t="s">
        <v>109</v>
      </c>
      <c r="C3380" s="48">
        <v>345.2045</v>
      </c>
      <c r="H3380" s="3">
        <v>34.059950000000001</v>
      </c>
      <c r="I3380" s="3" t="s">
        <v>109</v>
      </c>
      <c r="J3380" s="3">
        <v>472.60950000000003</v>
      </c>
    </row>
    <row r="3381" spans="1:10" x14ac:dyDescent="0.2">
      <c r="A3381" s="48">
        <v>44.469149999999999</v>
      </c>
      <c r="B3381" s="48" t="s">
        <v>109</v>
      </c>
      <c r="C3381" s="48">
        <v>345.26</v>
      </c>
      <c r="H3381" s="3">
        <v>39.787799999999997</v>
      </c>
      <c r="I3381" s="3" t="s">
        <v>109</v>
      </c>
      <c r="J3381" s="3">
        <v>472.9486</v>
      </c>
    </row>
    <row r="3382" spans="1:10" x14ac:dyDescent="0.2">
      <c r="A3382" s="48">
        <v>64.479780000000005</v>
      </c>
      <c r="B3382" s="48" t="s">
        <v>109</v>
      </c>
      <c r="C3382" s="48">
        <v>345.30700000000002</v>
      </c>
      <c r="H3382" s="3">
        <v>89.673910000000006</v>
      </c>
      <c r="I3382" s="3" t="s">
        <v>109</v>
      </c>
      <c r="J3382" s="3">
        <v>473.00850000000003</v>
      </c>
    </row>
    <row r="3383" spans="1:10" x14ac:dyDescent="0.2">
      <c r="A3383" s="48">
        <v>76.388890000000004</v>
      </c>
      <c r="B3383" s="48" t="s">
        <v>109</v>
      </c>
      <c r="C3383" s="48">
        <v>345.34609999999998</v>
      </c>
      <c r="H3383" s="3">
        <v>59.235329999999998</v>
      </c>
      <c r="I3383" s="3" t="s">
        <v>109</v>
      </c>
      <c r="J3383" s="3">
        <v>473.15379999999999</v>
      </c>
    </row>
    <row r="3384" spans="1:10" x14ac:dyDescent="0.2">
      <c r="A3384" s="48">
        <v>29.616720000000001</v>
      </c>
      <c r="B3384" s="48" t="s">
        <v>109</v>
      </c>
      <c r="C3384" s="48">
        <v>345.37130000000002</v>
      </c>
      <c r="H3384" s="3">
        <v>60</v>
      </c>
      <c r="I3384" s="3" t="s">
        <v>109</v>
      </c>
      <c r="J3384" s="3">
        <v>473.23149999999998</v>
      </c>
    </row>
    <row r="3385" spans="1:10" x14ac:dyDescent="0.2">
      <c r="A3385" s="48">
        <v>80.667469999999994</v>
      </c>
      <c r="B3385" s="48" t="s">
        <v>109</v>
      </c>
      <c r="C3385" s="48">
        <v>345.47149999999999</v>
      </c>
      <c r="H3385" s="3">
        <v>59.977319999999999</v>
      </c>
      <c r="I3385" s="3" t="s">
        <v>109</v>
      </c>
      <c r="J3385" s="3">
        <v>473.33330000000001</v>
      </c>
    </row>
    <row r="3386" spans="1:10" x14ac:dyDescent="0.2">
      <c r="A3386" s="48">
        <v>84.923079999999999</v>
      </c>
      <c r="B3386" s="48" t="s">
        <v>109</v>
      </c>
      <c r="C3386" s="48">
        <v>345.47179999999997</v>
      </c>
      <c r="H3386" s="3">
        <v>36.216450000000002</v>
      </c>
      <c r="I3386" s="3" t="s">
        <v>109</v>
      </c>
      <c r="J3386" s="3">
        <v>473.68419999999998</v>
      </c>
    </row>
    <row r="3387" spans="1:10" x14ac:dyDescent="0.2">
      <c r="A3387" s="48">
        <v>83.920699999999997</v>
      </c>
      <c r="B3387" s="48" t="s">
        <v>109</v>
      </c>
      <c r="C3387" s="48">
        <v>345.49919999999997</v>
      </c>
      <c r="H3387" s="3">
        <v>59.994880000000002</v>
      </c>
      <c r="I3387" s="3" t="s">
        <v>109</v>
      </c>
      <c r="J3387" s="3">
        <v>473.87819999999999</v>
      </c>
    </row>
    <row r="3388" spans="1:10" x14ac:dyDescent="0.2">
      <c r="A3388" s="48">
        <v>85</v>
      </c>
      <c r="B3388" s="48" t="s">
        <v>109</v>
      </c>
      <c r="C3388" s="48">
        <v>345.54079999999999</v>
      </c>
      <c r="H3388" s="3">
        <v>53.548389999999998</v>
      </c>
      <c r="I3388" s="3" t="s">
        <v>109</v>
      </c>
      <c r="J3388" s="3">
        <v>473.90050000000002</v>
      </c>
    </row>
    <row r="3389" spans="1:10" x14ac:dyDescent="0.2">
      <c r="A3389" s="48">
        <v>84.986670000000004</v>
      </c>
      <c r="B3389" s="48" t="s">
        <v>109</v>
      </c>
      <c r="C3389" s="48">
        <v>345.60910000000001</v>
      </c>
      <c r="H3389" s="3">
        <v>58.783479999999997</v>
      </c>
      <c r="I3389" s="3" t="s">
        <v>109</v>
      </c>
      <c r="J3389" s="3">
        <v>473.98630000000003</v>
      </c>
    </row>
    <row r="3390" spans="1:10" x14ac:dyDescent="0.2">
      <c r="A3390" s="48">
        <v>52.52525</v>
      </c>
      <c r="B3390" s="48" t="s">
        <v>109</v>
      </c>
      <c r="C3390" s="48">
        <v>345.64640000000003</v>
      </c>
      <c r="H3390" s="3">
        <v>59.523809999999997</v>
      </c>
      <c r="I3390" s="3" t="s">
        <v>109</v>
      </c>
      <c r="J3390" s="3">
        <v>474.07409999999999</v>
      </c>
    </row>
    <row r="3391" spans="1:10" x14ac:dyDescent="0.2">
      <c r="A3391" s="48">
        <v>64.134280000000004</v>
      </c>
      <c r="B3391" s="48" t="s">
        <v>109</v>
      </c>
      <c r="C3391" s="48">
        <v>345.6551</v>
      </c>
      <c r="H3391" s="3">
        <v>60</v>
      </c>
      <c r="I3391" s="3" t="s">
        <v>109</v>
      </c>
      <c r="J3391" s="3">
        <v>474.21879999999999</v>
      </c>
    </row>
    <row r="3392" spans="1:10" x14ac:dyDescent="0.2">
      <c r="A3392" s="48">
        <v>84.980540000000005</v>
      </c>
      <c r="B3392" s="48" t="s">
        <v>109</v>
      </c>
      <c r="C3392" s="48">
        <v>345.71359999999999</v>
      </c>
      <c r="H3392" s="3">
        <v>55.732480000000002</v>
      </c>
      <c r="I3392" s="3" t="s">
        <v>109</v>
      </c>
      <c r="J3392" s="3">
        <v>474.42669999999998</v>
      </c>
    </row>
    <row r="3393" spans="1:10" x14ac:dyDescent="0.2">
      <c r="A3393" s="48">
        <v>60.231659999999998</v>
      </c>
      <c r="B3393" s="48" t="s">
        <v>109</v>
      </c>
      <c r="C3393" s="48">
        <v>345.71429999999998</v>
      </c>
      <c r="H3393" s="3">
        <v>58.823529999999998</v>
      </c>
      <c r="I3393" s="3" t="s">
        <v>109</v>
      </c>
      <c r="J3393" s="3">
        <v>474.61540000000002</v>
      </c>
    </row>
    <row r="3394" spans="1:10" x14ac:dyDescent="0.2">
      <c r="A3394" s="48">
        <v>74.733099999999993</v>
      </c>
      <c r="B3394" s="48" t="s">
        <v>109</v>
      </c>
      <c r="C3394" s="48">
        <v>345.81009999999998</v>
      </c>
      <c r="H3394" s="3">
        <v>57.551270000000002</v>
      </c>
      <c r="I3394" s="3" t="s">
        <v>109</v>
      </c>
      <c r="J3394" s="3">
        <v>474.6848</v>
      </c>
    </row>
    <row r="3395" spans="1:10" x14ac:dyDescent="0.2">
      <c r="A3395" s="48">
        <v>72.570440000000005</v>
      </c>
      <c r="B3395" s="48" t="s">
        <v>109</v>
      </c>
      <c r="C3395" s="48">
        <v>345.84089999999998</v>
      </c>
      <c r="H3395" s="3">
        <v>59.995379999999997</v>
      </c>
      <c r="I3395" s="3" t="s">
        <v>109</v>
      </c>
      <c r="J3395" s="3">
        <v>474.76130000000001</v>
      </c>
    </row>
    <row r="3396" spans="1:10" x14ac:dyDescent="0.2">
      <c r="A3396" s="48">
        <v>84.713130000000007</v>
      </c>
      <c r="B3396" s="48" t="s">
        <v>109</v>
      </c>
      <c r="C3396" s="48">
        <v>345.85449999999997</v>
      </c>
      <c r="H3396" s="3">
        <v>20.736129999999999</v>
      </c>
      <c r="I3396" s="3" t="s">
        <v>109</v>
      </c>
      <c r="J3396" s="3">
        <v>474.80079999999998</v>
      </c>
    </row>
    <row r="3397" spans="1:10" x14ac:dyDescent="0.2">
      <c r="A3397" s="48">
        <v>84.994590000000002</v>
      </c>
      <c r="B3397" s="48" t="s">
        <v>109</v>
      </c>
      <c r="C3397" s="48">
        <v>345.85969999999998</v>
      </c>
      <c r="H3397" s="3">
        <v>49.334249999999997</v>
      </c>
      <c r="I3397" s="3" t="s">
        <v>109</v>
      </c>
      <c r="J3397" s="3">
        <v>474.94420000000002</v>
      </c>
    </row>
    <row r="3398" spans="1:10" x14ac:dyDescent="0.2">
      <c r="A3398" s="48">
        <v>64.900000000000006</v>
      </c>
      <c r="B3398" s="48" t="s">
        <v>109</v>
      </c>
      <c r="C3398" s="48">
        <v>345.92930000000001</v>
      </c>
      <c r="H3398" s="3">
        <v>74.121210000000005</v>
      </c>
      <c r="I3398" s="3" t="s">
        <v>109</v>
      </c>
      <c r="J3398" s="3">
        <v>475.0095</v>
      </c>
    </row>
    <row r="3399" spans="1:10" x14ac:dyDescent="0.2">
      <c r="A3399" s="48">
        <v>79.470200000000006</v>
      </c>
      <c r="B3399" s="48" t="s">
        <v>109</v>
      </c>
      <c r="C3399" s="48">
        <v>345.94639999999998</v>
      </c>
      <c r="H3399" s="3">
        <v>71.234830000000002</v>
      </c>
      <c r="I3399" s="3" t="s">
        <v>109</v>
      </c>
      <c r="J3399" s="3">
        <v>475.23809999999997</v>
      </c>
    </row>
    <row r="3400" spans="1:10" x14ac:dyDescent="0.2">
      <c r="A3400" s="48">
        <v>70.122380000000007</v>
      </c>
      <c r="B3400" s="48" t="s">
        <v>109</v>
      </c>
      <c r="C3400" s="48">
        <v>345.9862</v>
      </c>
      <c r="H3400" s="3">
        <v>52.04795</v>
      </c>
      <c r="I3400" s="3" t="s">
        <v>109</v>
      </c>
      <c r="J3400" s="3">
        <v>475.32260000000002</v>
      </c>
    </row>
    <row r="3401" spans="1:10" x14ac:dyDescent="0.2">
      <c r="A3401" s="48">
        <v>66.346149999999994</v>
      </c>
      <c r="B3401" s="48" t="s">
        <v>109</v>
      </c>
      <c r="C3401" s="48">
        <v>346.00369999999998</v>
      </c>
      <c r="H3401" s="3">
        <v>59.259259999999998</v>
      </c>
      <c r="I3401" s="3" t="s">
        <v>109</v>
      </c>
      <c r="J3401" s="3">
        <v>475.37639999999999</v>
      </c>
    </row>
    <row r="3402" spans="1:10" x14ac:dyDescent="0.2">
      <c r="A3402" s="48">
        <v>83.562129999999996</v>
      </c>
      <c r="B3402" s="48" t="s">
        <v>109</v>
      </c>
      <c r="C3402" s="48">
        <v>346.029</v>
      </c>
      <c r="H3402" s="3">
        <v>57.870370000000001</v>
      </c>
      <c r="I3402" s="3" t="s">
        <v>109</v>
      </c>
      <c r="J3402" s="3">
        <v>475.52800000000002</v>
      </c>
    </row>
    <row r="3403" spans="1:10" x14ac:dyDescent="0.2">
      <c r="A3403" s="48">
        <v>60.536450000000002</v>
      </c>
      <c r="B3403" s="48" t="s">
        <v>109</v>
      </c>
      <c r="C3403" s="48">
        <v>346.05560000000003</v>
      </c>
      <c r="H3403" s="3">
        <v>59.936909999999997</v>
      </c>
      <c r="I3403" s="3" t="s">
        <v>109</v>
      </c>
      <c r="J3403" s="3">
        <v>475.66969999999998</v>
      </c>
    </row>
    <row r="3404" spans="1:10" x14ac:dyDescent="0.2">
      <c r="A3404" s="48">
        <v>67.572559999999996</v>
      </c>
      <c r="B3404" s="48" t="s">
        <v>109</v>
      </c>
      <c r="C3404" s="48">
        <v>346.16070000000002</v>
      </c>
      <c r="H3404" s="3">
        <v>50</v>
      </c>
      <c r="I3404" s="3" t="s">
        <v>109</v>
      </c>
      <c r="J3404" s="3">
        <v>475.7944</v>
      </c>
    </row>
    <row r="3405" spans="1:10" x14ac:dyDescent="0.2">
      <c r="A3405" s="48">
        <v>81.295640000000006</v>
      </c>
      <c r="B3405" s="48" t="s">
        <v>109</v>
      </c>
      <c r="C3405" s="48">
        <v>346.19369999999998</v>
      </c>
      <c r="H3405" s="3">
        <v>56.25</v>
      </c>
      <c r="I3405" s="3" t="s">
        <v>109</v>
      </c>
      <c r="J3405" s="3">
        <v>475.83300000000003</v>
      </c>
    </row>
    <row r="3406" spans="1:10" x14ac:dyDescent="0.2">
      <c r="A3406" s="48">
        <v>34.355240000000002</v>
      </c>
      <c r="B3406" s="48" t="s">
        <v>109</v>
      </c>
      <c r="C3406" s="48">
        <v>346.20569999999998</v>
      </c>
      <c r="H3406" s="3">
        <v>49.846629999999998</v>
      </c>
      <c r="I3406" s="3" t="s">
        <v>109</v>
      </c>
      <c r="J3406" s="3">
        <v>475.96019999999999</v>
      </c>
    </row>
    <row r="3407" spans="1:10" x14ac:dyDescent="0.2">
      <c r="A3407" s="48">
        <v>74.683539999999994</v>
      </c>
      <c r="B3407" s="48" t="s">
        <v>109</v>
      </c>
      <c r="C3407" s="48">
        <v>346.25790000000001</v>
      </c>
      <c r="H3407" s="3">
        <v>60</v>
      </c>
      <c r="I3407" s="3" t="s">
        <v>109</v>
      </c>
      <c r="J3407" s="3">
        <v>476.95310000000001</v>
      </c>
    </row>
    <row r="3408" spans="1:10" x14ac:dyDescent="0.2">
      <c r="A3408" s="48">
        <v>61.666670000000003</v>
      </c>
      <c r="B3408" s="48" t="s">
        <v>109</v>
      </c>
      <c r="C3408" s="48">
        <v>346.31099999999998</v>
      </c>
      <c r="H3408" s="3">
        <v>60</v>
      </c>
      <c r="I3408" s="3" t="s">
        <v>109</v>
      </c>
      <c r="J3408" s="3">
        <v>476.96940000000001</v>
      </c>
    </row>
    <row r="3409" spans="1:10" x14ac:dyDescent="0.2">
      <c r="A3409" s="48">
        <v>58.142859999999999</v>
      </c>
      <c r="B3409" s="48" t="s">
        <v>109</v>
      </c>
      <c r="C3409" s="48">
        <v>346.33330000000001</v>
      </c>
      <c r="H3409" s="3">
        <v>59.012520000000002</v>
      </c>
      <c r="I3409" s="3" t="s">
        <v>109</v>
      </c>
      <c r="J3409" s="3">
        <v>477.5265</v>
      </c>
    </row>
    <row r="3410" spans="1:10" x14ac:dyDescent="0.2">
      <c r="A3410" s="48">
        <v>72.824849999999998</v>
      </c>
      <c r="B3410" s="48" t="s">
        <v>109</v>
      </c>
      <c r="C3410" s="48">
        <v>346.33429999999998</v>
      </c>
      <c r="H3410" s="3">
        <v>62.31814</v>
      </c>
      <c r="I3410" s="3" t="s">
        <v>109</v>
      </c>
      <c r="J3410" s="3">
        <v>477.721</v>
      </c>
    </row>
    <row r="3411" spans="1:10" x14ac:dyDescent="0.2">
      <c r="A3411" s="48">
        <v>75</v>
      </c>
      <c r="B3411" s="48" t="s">
        <v>109</v>
      </c>
      <c r="C3411" s="48">
        <v>346.35789999999997</v>
      </c>
      <c r="H3411" s="3">
        <v>60</v>
      </c>
      <c r="I3411" s="3" t="s">
        <v>109</v>
      </c>
      <c r="J3411" s="3">
        <v>477.92509999999999</v>
      </c>
    </row>
    <row r="3412" spans="1:10" x14ac:dyDescent="0.2">
      <c r="A3412" s="48">
        <v>66.78501</v>
      </c>
      <c r="B3412" s="48" t="s">
        <v>109</v>
      </c>
      <c r="C3412" s="48">
        <v>346.42579999999998</v>
      </c>
      <c r="H3412" s="3">
        <v>42.424300000000002</v>
      </c>
      <c r="I3412" s="3" t="s">
        <v>109</v>
      </c>
      <c r="J3412" s="3">
        <v>478.06470000000002</v>
      </c>
    </row>
    <row r="3413" spans="1:10" x14ac:dyDescent="0.2">
      <c r="A3413" s="48">
        <v>71.382639999999995</v>
      </c>
      <c r="B3413" s="48" t="s">
        <v>109</v>
      </c>
      <c r="C3413" s="48">
        <v>346.53440000000001</v>
      </c>
      <c r="H3413" s="3">
        <v>35.087719999999997</v>
      </c>
      <c r="I3413" s="3" t="s">
        <v>109</v>
      </c>
      <c r="J3413" s="3">
        <v>478.1515</v>
      </c>
    </row>
    <row r="3414" spans="1:10" x14ac:dyDescent="0.2">
      <c r="A3414" s="48">
        <v>67.796610000000001</v>
      </c>
      <c r="B3414" s="48" t="s">
        <v>109</v>
      </c>
      <c r="C3414" s="48">
        <v>346.5643</v>
      </c>
      <c r="H3414" s="3">
        <v>53.25779</v>
      </c>
      <c r="I3414" s="3" t="s">
        <v>109</v>
      </c>
      <c r="J3414" s="3">
        <v>478.3005</v>
      </c>
    </row>
    <row r="3415" spans="1:10" x14ac:dyDescent="0.2">
      <c r="A3415" s="48">
        <v>72.554140000000004</v>
      </c>
      <c r="B3415" s="48" t="s">
        <v>109</v>
      </c>
      <c r="C3415" s="48">
        <v>346.57490000000001</v>
      </c>
      <c r="H3415" s="3">
        <v>58.920699999999997</v>
      </c>
      <c r="I3415" s="3" t="s">
        <v>109</v>
      </c>
      <c r="J3415" s="3">
        <v>478.5881</v>
      </c>
    </row>
    <row r="3416" spans="1:10" x14ac:dyDescent="0.2">
      <c r="A3416" s="48">
        <v>75.767439999999993</v>
      </c>
      <c r="B3416" s="48" t="s">
        <v>109</v>
      </c>
      <c r="C3416" s="48">
        <v>346.59570000000002</v>
      </c>
      <c r="H3416" s="3">
        <v>55.801029999999997</v>
      </c>
      <c r="I3416" s="3" t="s">
        <v>109</v>
      </c>
      <c r="J3416" s="3">
        <v>478.6927</v>
      </c>
    </row>
    <row r="3417" spans="1:10" x14ac:dyDescent="0.2">
      <c r="A3417" s="48">
        <v>70.916910000000001</v>
      </c>
      <c r="B3417" s="48" t="s">
        <v>109</v>
      </c>
      <c r="C3417" s="48">
        <v>346.63580000000002</v>
      </c>
      <c r="H3417" s="3">
        <v>45.470440000000004</v>
      </c>
      <c r="I3417" s="3" t="s">
        <v>109</v>
      </c>
      <c r="J3417" s="3">
        <v>478.93259999999998</v>
      </c>
    </row>
    <row r="3418" spans="1:10" x14ac:dyDescent="0.2">
      <c r="A3418" s="48">
        <v>34.356439999999999</v>
      </c>
      <c r="B3418" s="48" t="s">
        <v>109</v>
      </c>
      <c r="C3418" s="48">
        <v>346.66669999999999</v>
      </c>
      <c r="H3418" s="3">
        <v>60</v>
      </c>
      <c r="I3418" s="3" t="s">
        <v>109</v>
      </c>
      <c r="J3418" s="3">
        <v>478.9513</v>
      </c>
    </row>
    <row r="3419" spans="1:10" x14ac:dyDescent="0.2">
      <c r="A3419" s="48">
        <v>83.565460000000002</v>
      </c>
      <c r="B3419" s="48" t="s">
        <v>109</v>
      </c>
      <c r="C3419" s="48">
        <v>346.69900000000001</v>
      </c>
      <c r="H3419" s="3">
        <v>58.84545</v>
      </c>
      <c r="I3419" s="3" t="s">
        <v>109</v>
      </c>
      <c r="J3419" s="3">
        <v>479.09030000000001</v>
      </c>
    </row>
    <row r="3420" spans="1:10" x14ac:dyDescent="0.2">
      <c r="A3420" s="48">
        <v>75</v>
      </c>
      <c r="B3420" s="48" t="s">
        <v>109</v>
      </c>
      <c r="C3420" s="48">
        <v>346.76510000000002</v>
      </c>
      <c r="H3420" s="3">
        <v>59.885390000000001</v>
      </c>
      <c r="I3420" s="3" t="s">
        <v>109</v>
      </c>
      <c r="J3420" s="3">
        <v>479.31029999999998</v>
      </c>
    </row>
    <row r="3421" spans="1:10" x14ac:dyDescent="0.2">
      <c r="A3421" s="48">
        <v>47.605629999999998</v>
      </c>
      <c r="B3421" s="48" t="s">
        <v>109</v>
      </c>
      <c r="C3421" s="48">
        <v>346.82150000000001</v>
      </c>
      <c r="H3421" s="3">
        <v>60</v>
      </c>
      <c r="I3421" s="3" t="s">
        <v>109</v>
      </c>
      <c r="J3421" s="3">
        <v>479.4203</v>
      </c>
    </row>
    <row r="3422" spans="1:10" x14ac:dyDescent="0.2">
      <c r="A3422" s="48">
        <v>68.318709999999996</v>
      </c>
      <c r="B3422" s="48" t="s">
        <v>109</v>
      </c>
      <c r="C3422" s="48">
        <v>346.8802</v>
      </c>
      <c r="H3422" s="3">
        <v>68.108109999999996</v>
      </c>
      <c r="I3422" s="3" t="s">
        <v>109</v>
      </c>
      <c r="J3422" s="3">
        <v>479.42250000000001</v>
      </c>
    </row>
    <row r="3423" spans="1:10" x14ac:dyDescent="0.2">
      <c r="A3423" s="48">
        <v>70.943399999999997</v>
      </c>
      <c r="B3423" s="48" t="s">
        <v>109</v>
      </c>
      <c r="C3423" s="48">
        <v>347.00900000000001</v>
      </c>
      <c r="H3423" s="3">
        <v>55.932200000000002</v>
      </c>
      <c r="I3423" s="3" t="s">
        <v>109</v>
      </c>
      <c r="J3423" s="3">
        <v>479.53460000000001</v>
      </c>
    </row>
    <row r="3424" spans="1:10" x14ac:dyDescent="0.2">
      <c r="A3424" s="48">
        <v>68.496139999999997</v>
      </c>
      <c r="B3424" s="48" t="s">
        <v>109</v>
      </c>
      <c r="C3424" s="48">
        <v>347.02769999999998</v>
      </c>
      <c r="H3424" s="3">
        <v>59.593020000000003</v>
      </c>
      <c r="I3424" s="3" t="s">
        <v>109</v>
      </c>
      <c r="J3424" s="3">
        <v>479.90940000000001</v>
      </c>
    </row>
    <row r="3425" spans="1:10" x14ac:dyDescent="0.2">
      <c r="A3425" s="48">
        <v>74.190870000000004</v>
      </c>
      <c r="B3425" s="48" t="s">
        <v>109</v>
      </c>
      <c r="C3425" s="48">
        <v>347.0335</v>
      </c>
      <c r="H3425" s="3">
        <v>90.828919999999997</v>
      </c>
      <c r="I3425" s="3" t="s">
        <v>109</v>
      </c>
      <c r="J3425" s="3">
        <v>480</v>
      </c>
    </row>
    <row r="3426" spans="1:10" x14ac:dyDescent="0.2">
      <c r="A3426" s="48">
        <v>62.516669999999998</v>
      </c>
      <c r="B3426" s="48" t="s">
        <v>109</v>
      </c>
      <c r="C3426" s="48">
        <v>347.0677</v>
      </c>
      <c r="H3426" s="3">
        <v>45.116770000000002</v>
      </c>
      <c r="I3426" s="3" t="s">
        <v>109</v>
      </c>
      <c r="J3426" s="3">
        <v>480.3929</v>
      </c>
    </row>
    <row r="3427" spans="1:10" x14ac:dyDescent="0.2">
      <c r="A3427" s="48">
        <v>87.081220000000002</v>
      </c>
      <c r="B3427" s="48" t="s">
        <v>109</v>
      </c>
      <c r="C3427" s="48">
        <v>347.11040000000003</v>
      </c>
      <c r="H3427" s="3">
        <v>60</v>
      </c>
      <c r="I3427" s="3" t="s">
        <v>109</v>
      </c>
      <c r="J3427" s="3">
        <v>481.10309999999998</v>
      </c>
    </row>
    <row r="3428" spans="1:10" x14ac:dyDescent="0.2">
      <c r="A3428" s="48">
        <v>84.892089999999996</v>
      </c>
      <c r="B3428" s="48" t="s">
        <v>109</v>
      </c>
      <c r="C3428" s="48">
        <v>347.13080000000002</v>
      </c>
      <c r="H3428" s="3">
        <v>73.529409999999999</v>
      </c>
      <c r="I3428" s="3" t="s">
        <v>109</v>
      </c>
      <c r="J3428" s="3">
        <v>481.14980000000003</v>
      </c>
    </row>
    <row r="3429" spans="1:10" x14ac:dyDescent="0.2">
      <c r="A3429" s="48">
        <v>58.853149999999999</v>
      </c>
      <c r="B3429" s="48" t="s">
        <v>109</v>
      </c>
      <c r="C3429" s="48">
        <v>347.13249999999999</v>
      </c>
      <c r="H3429" s="3">
        <v>52.363619999999997</v>
      </c>
      <c r="I3429" s="3" t="s">
        <v>109</v>
      </c>
      <c r="J3429" s="3">
        <v>481.50009999999997</v>
      </c>
    </row>
    <row r="3430" spans="1:10" x14ac:dyDescent="0.2">
      <c r="A3430" s="48">
        <v>33.75</v>
      </c>
      <c r="B3430" s="48" t="s">
        <v>109</v>
      </c>
      <c r="C3430" s="48">
        <v>347.22219999999999</v>
      </c>
      <c r="H3430" s="3">
        <v>58.928570000000001</v>
      </c>
      <c r="I3430" s="3" t="s">
        <v>109</v>
      </c>
      <c r="J3430" s="3">
        <v>481.51659999999998</v>
      </c>
    </row>
    <row r="3431" spans="1:10" x14ac:dyDescent="0.2">
      <c r="A3431" s="48">
        <v>38.543399999999998</v>
      </c>
      <c r="B3431" s="48" t="s">
        <v>109</v>
      </c>
      <c r="C3431" s="48">
        <v>347.23059999999998</v>
      </c>
      <c r="H3431" s="3">
        <v>54.131329999999998</v>
      </c>
      <c r="I3431" s="3" t="s">
        <v>109</v>
      </c>
      <c r="J3431" s="3">
        <v>481.61059999999998</v>
      </c>
    </row>
    <row r="3432" spans="1:10" x14ac:dyDescent="0.2">
      <c r="A3432" s="48">
        <v>56.856189999999998</v>
      </c>
      <c r="B3432" s="48" t="s">
        <v>109</v>
      </c>
      <c r="C3432" s="48">
        <v>347.31369999999998</v>
      </c>
      <c r="H3432" s="3">
        <v>34.01361</v>
      </c>
      <c r="I3432" s="3" t="s">
        <v>109</v>
      </c>
      <c r="J3432" s="3">
        <v>481.92770000000002</v>
      </c>
    </row>
    <row r="3433" spans="1:10" x14ac:dyDescent="0.2">
      <c r="A3433" s="48">
        <v>81.066370000000006</v>
      </c>
      <c r="B3433" s="48" t="s">
        <v>109</v>
      </c>
      <c r="C3433" s="48">
        <v>347.31450000000001</v>
      </c>
      <c r="H3433" s="3">
        <v>35.714289999999998</v>
      </c>
      <c r="I3433" s="3" t="s">
        <v>109</v>
      </c>
      <c r="J3433" s="3">
        <v>482.01940000000002</v>
      </c>
    </row>
    <row r="3434" spans="1:10" x14ac:dyDescent="0.2">
      <c r="A3434" s="48">
        <v>85</v>
      </c>
      <c r="B3434" s="48" t="s">
        <v>109</v>
      </c>
      <c r="C3434" s="48">
        <v>347.39749999999998</v>
      </c>
      <c r="H3434" s="3">
        <v>49.375210000000003</v>
      </c>
      <c r="I3434" s="3" t="s">
        <v>109</v>
      </c>
      <c r="J3434" s="3">
        <v>482.23090000000002</v>
      </c>
    </row>
    <row r="3435" spans="1:10" x14ac:dyDescent="0.2">
      <c r="A3435" s="48">
        <v>77.168949999999995</v>
      </c>
      <c r="B3435" s="48" t="s">
        <v>109</v>
      </c>
      <c r="C3435" s="48">
        <v>347.42129999999997</v>
      </c>
      <c r="H3435" s="3">
        <v>71.230019999999996</v>
      </c>
      <c r="I3435" s="3" t="s">
        <v>109</v>
      </c>
      <c r="J3435" s="3">
        <v>482.26310000000001</v>
      </c>
    </row>
    <row r="3436" spans="1:10" x14ac:dyDescent="0.2">
      <c r="A3436" s="48">
        <v>64.858840000000001</v>
      </c>
      <c r="B3436" s="48" t="s">
        <v>109</v>
      </c>
      <c r="C3436" s="48">
        <v>347.49329999999998</v>
      </c>
      <c r="H3436" s="3">
        <v>56.25</v>
      </c>
      <c r="I3436" s="3" t="s">
        <v>109</v>
      </c>
      <c r="J3436" s="3">
        <v>482.28429999999997</v>
      </c>
    </row>
    <row r="3437" spans="1:10" x14ac:dyDescent="0.2">
      <c r="A3437" s="48">
        <v>84.075829999999996</v>
      </c>
      <c r="B3437" s="48" t="s">
        <v>109</v>
      </c>
      <c r="C3437" s="48">
        <v>347.71289999999999</v>
      </c>
      <c r="H3437" s="3">
        <v>50.666670000000003</v>
      </c>
      <c r="I3437" s="3" t="s">
        <v>109</v>
      </c>
      <c r="J3437" s="3">
        <v>482.30200000000002</v>
      </c>
    </row>
    <row r="3438" spans="1:10" x14ac:dyDescent="0.2">
      <c r="A3438" s="48">
        <v>31.89076</v>
      </c>
      <c r="B3438" s="48" t="s">
        <v>109</v>
      </c>
      <c r="C3438" s="48">
        <v>347.72329999999999</v>
      </c>
      <c r="H3438" s="3">
        <v>56.25</v>
      </c>
      <c r="I3438" s="3" t="s">
        <v>109</v>
      </c>
      <c r="J3438" s="3">
        <v>482.30279999999999</v>
      </c>
    </row>
    <row r="3439" spans="1:10" x14ac:dyDescent="0.2">
      <c r="A3439" s="48">
        <v>77.777780000000007</v>
      </c>
      <c r="B3439" s="48" t="s">
        <v>109</v>
      </c>
      <c r="C3439" s="48">
        <v>347.72370000000001</v>
      </c>
      <c r="H3439" s="3">
        <v>45.263159999999999</v>
      </c>
      <c r="I3439" s="3" t="s">
        <v>109</v>
      </c>
      <c r="J3439" s="3">
        <v>482.4427</v>
      </c>
    </row>
    <row r="3440" spans="1:10" x14ac:dyDescent="0.2">
      <c r="A3440" s="48">
        <v>74.628979999999999</v>
      </c>
      <c r="B3440" s="48" t="s">
        <v>109</v>
      </c>
      <c r="C3440" s="48">
        <v>347.72489999999999</v>
      </c>
      <c r="H3440" s="3">
        <v>25.367049999999999</v>
      </c>
      <c r="I3440" s="3" t="s">
        <v>109</v>
      </c>
      <c r="J3440" s="3">
        <v>482.47059999999999</v>
      </c>
    </row>
    <row r="3441" spans="1:10" x14ac:dyDescent="0.2">
      <c r="A3441" s="48">
        <v>58.791200000000003</v>
      </c>
      <c r="B3441" s="48" t="s">
        <v>109</v>
      </c>
      <c r="C3441" s="48">
        <v>347.7269</v>
      </c>
      <c r="H3441" s="3">
        <v>60.329070000000002</v>
      </c>
      <c r="I3441" s="3" t="s">
        <v>109</v>
      </c>
      <c r="J3441" s="3">
        <v>482.5779</v>
      </c>
    </row>
    <row r="3442" spans="1:10" x14ac:dyDescent="0.2">
      <c r="A3442" s="48">
        <v>72.451459999999997</v>
      </c>
      <c r="B3442" s="48" t="s">
        <v>109</v>
      </c>
      <c r="C3442" s="48">
        <v>347.74020000000002</v>
      </c>
      <c r="H3442" s="3">
        <v>41.935479999999998</v>
      </c>
      <c r="I3442" s="3" t="s">
        <v>109</v>
      </c>
      <c r="J3442" s="3">
        <v>482.61829999999998</v>
      </c>
    </row>
    <row r="3443" spans="1:10" x14ac:dyDescent="0.2">
      <c r="A3443" s="48">
        <v>68.265569999999997</v>
      </c>
      <c r="B3443" s="48" t="s">
        <v>109</v>
      </c>
      <c r="C3443" s="48">
        <v>347.75830000000002</v>
      </c>
      <c r="H3443" s="3">
        <v>52.748690000000003</v>
      </c>
      <c r="I3443" s="3" t="s">
        <v>109</v>
      </c>
      <c r="J3443" s="3">
        <v>482.73809999999997</v>
      </c>
    </row>
    <row r="3444" spans="1:10" x14ac:dyDescent="0.2">
      <c r="A3444" s="48">
        <v>47.075360000000003</v>
      </c>
      <c r="B3444" s="48" t="s">
        <v>109</v>
      </c>
      <c r="C3444" s="48">
        <v>347.76650000000001</v>
      </c>
      <c r="H3444" s="3">
        <v>59.994239999999998</v>
      </c>
      <c r="I3444" s="3" t="s">
        <v>109</v>
      </c>
      <c r="J3444" s="3">
        <v>482.80279999999999</v>
      </c>
    </row>
    <row r="3445" spans="1:10" x14ac:dyDescent="0.2">
      <c r="A3445" s="48">
        <v>85.049499999999995</v>
      </c>
      <c r="B3445" s="48" t="s">
        <v>109</v>
      </c>
      <c r="C3445" s="48">
        <v>347.87079999999997</v>
      </c>
      <c r="H3445" s="3">
        <v>41.001860000000001</v>
      </c>
      <c r="I3445" s="3" t="s">
        <v>109</v>
      </c>
      <c r="J3445" s="3">
        <v>482.85480000000001</v>
      </c>
    </row>
    <row r="3446" spans="1:10" x14ac:dyDescent="0.2">
      <c r="A3446" s="48">
        <v>68.450699999999998</v>
      </c>
      <c r="B3446" s="48" t="s">
        <v>109</v>
      </c>
      <c r="C3446" s="48">
        <v>347.8734</v>
      </c>
      <c r="H3446" s="3">
        <v>65.733590000000007</v>
      </c>
      <c r="I3446" s="3" t="s">
        <v>109</v>
      </c>
      <c r="J3446" s="3">
        <v>483.06670000000003</v>
      </c>
    </row>
    <row r="3447" spans="1:10" x14ac:dyDescent="0.2">
      <c r="A3447" s="48">
        <v>67.136039999999994</v>
      </c>
      <c r="B3447" s="48" t="s">
        <v>109</v>
      </c>
      <c r="C3447" s="48">
        <v>347.88400000000001</v>
      </c>
      <c r="H3447" s="3">
        <v>59.934849999999997</v>
      </c>
      <c r="I3447" s="3" t="s">
        <v>109</v>
      </c>
      <c r="J3447" s="3">
        <v>483.12540000000001</v>
      </c>
    </row>
    <row r="3448" spans="1:10" x14ac:dyDescent="0.2">
      <c r="A3448" s="48">
        <v>60.873829999999998</v>
      </c>
      <c r="B3448" s="48" t="s">
        <v>109</v>
      </c>
      <c r="C3448" s="48">
        <v>347.91</v>
      </c>
      <c r="H3448" s="3">
        <v>29.94012</v>
      </c>
      <c r="I3448" s="3" t="s">
        <v>109</v>
      </c>
      <c r="J3448" s="3">
        <v>483.13510000000002</v>
      </c>
    </row>
    <row r="3449" spans="1:10" x14ac:dyDescent="0.2">
      <c r="A3449" s="48">
        <v>70.098519999999994</v>
      </c>
      <c r="B3449" s="48" t="s">
        <v>109</v>
      </c>
      <c r="C3449" s="48">
        <v>347.97140000000002</v>
      </c>
      <c r="H3449" s="3">
        <v>32.383420000000001</v>
      </c>
      <c r="I3449" s="3" t="s">
        <v>109</v>
      </c>
      <c r="J3449" s="3">
        <v>483.40940000000001</v>
      </c>
    </row>
    <row r="3450" spans="1:10" x14ac:dyDescent="0.2">
      <c r="A3450" s="48">
        <v>60.606059999999999</v>
      </c>
      <c r="B3450" s="48" t="s">
        <v>109</v>
      </c>
      <c r="C3450" s="48">
        <v>347.9853</v>
      </c>
      <c r="H3450" s="3">
        <v>59.443910000000002</v>
      </c>
      <c r="I3450" s="3" t="s">
        <v>109</v>
      </c>
      <c r="J3450" s="3">
        <v>483.52109999999999</v>
      </c>
    </row>
    <row r="3451" spans="1:10" x14ac:dyDescent="0.2">
      <c r="A3451" s="48">
        <v>50.904389999999999</v>
      </c>
      <c r="B3451" s="48" t="s">
        <v>109</v>
      </c>
      <c r="C3451" s="48">
        <v>348.06959999999998</v>
      </c>
      <c r="H3451" s="3">
        <v>43.956040000000002</v>
      </c>
      <c r="I3451" s="3" t="s">
        <v>109</v>
      </c>
      <c r="J3451" s="3">
        <v>483.96069999999997</v>
      </c>
    </row>
    <row r="3452" spans="1:10" x14ac:dyDescent="0.2">
      <c r="A3452" s="48">
        <v>46.0535</v>
      </c>
      <c r="B3452" s="48" t="s">
        <v>109</v>
      </c>
      <c r="C3452" s="48">
        <v>348.125</v>
      </c>
      <c r="H3452" s="3">
        <v>57.166060000000002</v>
      </c>
      <c r="I3452" s="3" t="s">
        <v>109</v>
      </c>
      <c r="J3452" s="3">
        <v>484.11279999999999</v>
      </c>
    </row>
    <row r="3453" spans="1:10" x14ac:dyDescent="0.2">
      <c r="A3453" s="48">
        <v>82.034630000000007</v>
      </c>
      <c r="B3453" s="48" t="s">
        <v>109</v>
      </c>
      <c r="C3453" s="48">
        <v>348.12810000000002</v>
      </c>
      <c r="H3453" s="3">
        <v>40.54054</v>
      </c>
      <c r="I3453" s="3" t="s">
        <v>109</v>
      </c>
      <c r="J3453" s="3">
        <v>484.12860000000001</v>
      </c>
    </row>
    <row r="3454" spans="1:10" x14ac:dyDescent="0.2">
      <c r="A3454" s="48">
        <v>66.953410000000005</v>
      </c>
      <c r="B3454" s="48" t="s">
        <v>109</v>
      </c>
      <c r="C3454" s="48">
        <v>348.13499999999999</v>
      </c>
      <c r="H3454" s="3">
        <v>57.379309999999997</v>
      </c>
      <c r="I3454" s="3" t="s">
        <v>109</v>
      </c>
      <c r="J3454" s="3">
        <v>484.18450000000001</v>
      </c>
    </row>
    <row r="3455" spans="1:10" x14ac:dyDescent="0.2">
      <c r="A3455" s="48">
        <v>31.544889999999999</v>
      </c>
      <c r="B3455" s="48" t="s">
        <v>109</v>
      </c>
      <c r="C3455" s="48">
        <v>348.1728</v>
      </c>
      <c r="H3455" s="3">
        <v>58.333329999999997</v>
      </c>
      <c r="I3455" s="3" t="s">
        <v>109</v>
      </c>
      <c r="J3455" s="3">
        <v>484.4556</v>
      </c>
    </row>
    <row r="3456" spans="1:10" x14ac:dyDescent="0.2">
      <c r="A3456" s="48">
        <v>32.677950000000003</v>
      </c>
      <c r="B3456" s="48" t="s">
        <v>109</v>
      </c>
      <c r="C3456" s="48">
        <v>348.20139999999998</v>
      </c>
      <c r="H3456" s="3">
        <v>38.732390000000002</v>
      </c>
      <c r="I3456" s="3" t="s">
        <v>109</v>
      </c>
      <c r="J3456" s="3">
        <v>484.59269999999998</v>
      </c>
    </row>
    <row r="3457" spans="1:10" x14ac:dyDescent="0.2">
      <c r="A3457" s="48">
        <v>38.818899999999999</v>
      </c>
      <c r="B3457" s="48" t="s">
        <v>109</v>
      </c>
      <c r="C3457" s="48">
        <v>348.23309999999998</v>
      </c>
      <c r="H3457" s="3">
        <v>58.151260000000001</v>
      </c>
      <c r="I3457" s="3" t="s">
        <v>109</v>
      </c>
      <c r="J3457" s="3">
        <v>484.60660000000001</v>
      </c>
    </row>
    <row r="3458" spans="1:10" x14ac:dyDescent="0.2">
      <c r="A3458" s="48">
        <v>61.238100000000003</v>
      </c>
      <c r="B3458" s="48" t="s">
        <v>109</v>
      </c>
      <c r="C3458" s="48">
        <v>348.27949999999998</v>
      </c>
      <c r="H3458" s="3">
        <v>55.172409999999999</v>
      </c>
      <c r="I3458" s="3" t="s">
        <v>109</v>
      </c>
      <c r="J3458" s="3">
        <v>484.6377</v>
      </c>
    </row>
    <row r="3459" spans="1:10" x14ac:dyDescent="0.2">
      <c r="A3459" s="48">
        <v>60</v>
      </c>
      <c r="B3459" s="48" t="s">
        <v>109</v>
      </c>
      <c r="C3459" s="48">
        <v>348.28179999999998</v>
      </c>
      <c r="H3459" s="3">
        <v>48.812660000000001</v>
      </c>
      <c r="I3459" s="3" t="s">
        <v>109</v>
      </c>
      <c r="J3459" s="3">
        <v>484.9051</v>
      </c>
    </row>
    <row r="3460" spans="1:10" x14ac:dyDescent="0.2">
      <c r="A3460" s="48">
        <v>65.693430000000006</v>
      </c>
      <c r="B3460" s="48" t="s">
        <v>109</v>
      </c>
      <c r="C3460" s="48">
        <v>348.31459999999998</v>
      </c>
      <c r="H3460" s="3">
        <v>60</v>
      </c>
      <c r="I3460" s="3" t="s">
        <v>109</v>
      </c>
      <c r="J3460" s="3">
        <v>485.02199999999999</v>
      </c>
    </row>
    <row r="3461" spans="1:10" x14ac:dyDescent="0.2">
      <c r="A3461" s="48">
        <v>49.208469999999998</v>
      </c>
      <c r="B3461" s="48" t="s">
        <v>109</v>
      </c>
      <c r="C3461" s="48">
        <v>348.34320000000002</v>
      </c>
      <c r="H3461" s="3">
        <v>60</v>
      </c>
      <c r="I3461" s="3" t="s">
        <v>109</v>
      </c>
      <c r="J3461" s="3">
        <v>485.0899</v>
      </c>
    </row>
    <row r="3462" spans="1:10" x14ac:dyDescent="0.2">
      <c r="A3462" s="48">
        <v>64.110029999999995</v>
      </c>
      <c r="B3462" s="48" t="s">
        <v>109</v>
      </c>
      <c r="C3462" s="48">
        <v>348.51420000000002</v>
      </c>
      <c r="H3462" s="3">
        <v>57.351410000000001</v>
      </c>
      <c r="I3462" s="3" t="s">
        <v>109</v>
      </c>
      <c r="J3462" s="3">
        <v>485.21129999999999</v>
      </c>
    </row>
    <row r="3463" spans="1:10" x14ac:dyDescent="0.2">
      <c r="A3463" s="48">
        <v>85</v>
      </c>
      <c r="B3463" s="48" t="s">
        <v>109</v>
      </c>
      <c r="C3463" s="48">
        <v>348.56540000000001</v>
      </c>
      <c r="H3463" s="3">
        <v>59.659089999999999</v>
      </c>
      <c r="I3463" s="3" t="s">
        <v>109</v>
      </c>
      <c r="J3463" s="3">
        <v>485.3691</v>
      </c>
    </row>
    <row r="3464" spans="1:10" x14ac:dyDescent="0.2">
      <c r="A3464" s="48">
        <v>29.81419</v>
      </c>
      <c r="B3464" s="48" t="s">
        <v>109</v>
      </c>
      <c r="C3464" s="48">
        <v>348.57139999999998</v>
      </c>
      <c r="H3464" s="3">
        <v>58.333329999999997</v>
      </c>
      <c r="I3464" s="3" t="s">
        <v>109</v>
      </c>
      <c r="J3464" s="3">
        <v>485.63720000000001</v>
      </c>
    </row>
    <row r="3465" spans="1:10" x14ac:dyDescent="0.2">
      <c r="A3465" s="48">
        <v>65.975610000000003</v>
      </c>
      <c r="B3465" s="48" t="s">
        <v>109</v>
      </c>
      <c r="C3465" s="48">
        <v>348.60449999999997</v>
      </c>
      <c r="H3465" s="3">
        <v>47.450090000000003</v>
      </c>
      <c r="I3465" s="3" t="s">
        <v>109</v>
      </c>
      <c r="J3465" s="3">
        <v>485.66950000000003</v>
      </c>
    </row>
    <row r="3466" spans="1:10" x14ac:dyDescent="0.2">
      <c r="A3466" s="48">
        <v>85.236840000000001</v>
      </c>
      <c r="B3466" s="48" t="s">
        <v>109</v>
      </c>
      <c r="C3466" s="48">
        <v>348.72039999999998</v>
      </c>
      <c r="H3466" s="3">
        <v>46.047620000000002</v>
      </c>
      <c r="I3466" s="3" t="s">
        <v>109</v>
      </c>
      <c r="J3466" s="3">
        <v>485.83539999999999</v>
      </c>
    </row>
    <row r="3467" spans="1:10" x14ac:dyDescent="0.2">
      <c r="A3467" s="48">
        <v>58.685450000000003</v>
      </c>
      <c r="B3467" s="48" t="s">
        <v>109</v>
      </c>
      <c r="C3467" s="48">
        <v>348.73079999999999</v>
      </c>
      <c r="H3467" s="3">
        <v>28.416740000000001</v>
      </c>
      <c r="I3467" s="3" t="s">
        <v>109</v>
      </c>
      <c r="J3467" s="3">
        <v>485.95339999999999</v>
      </c>
    </row>
    <row r="3468" spans="1:10" x14ac:dyDescent="0.2">
      <c r="A3468" s="48">
        <v>76.323179999999994</v>
      </c>
      <c r="B3468" s="48" t="s">
        <v>109</v>
      </c>
      <c r="C3468" s="48">
        <v>348.75439999999998</v>
      </c>
      <c r="H3468" s="3">
        <v>30.63063</v>
      </c>
      <c r="I3468" s="3" t="s">
        <v>109</v>
      </c>
      <c r="J3468" s="3">
        <v>486.19080000000002</v>
      </c>
    </row>
    <row r="3469" spans="1:10" x14ac:dyDescent="0.2">
      <c r="A3469" s="48">
        <v>82.285709999999995</v>
      </c>
      <c r="B3469" s="48" t="s">
        <v>109</v>
      </c>
      <c r="C3469" s="48">
        <v>348.76589999999999</v>
      </c>
      <c r="H3469" s="3">
        <v>50</v>
      </c>
      <c r="I3469" s="3" t="s">
        <v>109</v>
      </c>
      <c r="J3469" s="3">
        <v>486.34820000000002</v>
      </c>
    </row>
    <row r="3470" spans="1:10" x14ac:dyDescent="0.2">
      <c r="A3470" s="48">
        <v>75.884960000000007</v>
      </c>
      <c r="B3470" s="48" t="s">
        <v>109</v>
      </c>
      <c r="C3470" s="48">
        <v>348.89780000000002</v>
      </c>
      <c r="H3470" s="3">
        <v>58.974359999999997</v>
      </c>
      <c r="I3470" s="3" t="s">
        <v>109</v>
      </c>
      <c r="J3470" s="3">
        <v>486.5351</v>
      </c>
    </row>
    <row r="3471" spans="1:10" x14ac:dyDescent="0.2">
      <c r="A3471" s="48">
        <v>80.356530000000006</v>
      </c>
      <c r="B3471" s="48" t="s">
        <v>109</v>
      </c>
      <c r="C3471" s="48">
        <v>348.92540000000002</v>
      </c>
      <c r="H3471" s="3">
        <v>55.265900000000002</v>
      </c>
      <c r="I3471" s="3" t="s">
        <v>109</v>
      </c>
      <c r="J3471" s="3">
        <v>486.61880000000002</v>
      </c>
    </row>
    <row r="3472" spans="1:10" x14ac:dyDescent="0.2">
      <c r="A3472" s="48">
        <v>84.978960000000001</v>
      </c>
      <c r="B3472" s="48" t="s">
        <v>109</v>
      </c>
      <c r="C3472" s="48">
        <v>348.93040000000002</v>
      </c>
      <c r="H3472" s="3">
        <v>59.85651</v>
      </c>
      <c r="I3472" s="3" t="s">
        <v>109</v>
      </c>
      <c r="J3472" s="3">
        <v>486.71170000000001</v>
      </c>
    </row>
    <row r="3473" spans="1:10" x14ac:dyDescent="0.2">
      <c r="A3473" s="48">
        <v>52.571429999999999</v>
      </c>
      <c r="B3473" s="48" t="s">
        <v>109</v>
      </c>
      <c r="C3473" s="48">
        <v>348.94220000000001</v>
      </c>
      <c r="H3473" s="3">
        <v>57.2</v>
      </c>
      <c r="I3473" s="3" t="s">
        <v>109</v>
      </c>
      <c r="J3473" s="3">
        <v>486.7133</v>
      </c>
    </row>
    <row r="3474" spans="1:10" x14ac:dyDescent="0.2">
      <c r="A3474" s="48">
        <v>81.395349999999993</v>
      </c>
      <c r="B3474" s="48" t="s">
        <v>109</v>
      </c>
      <c r="C3474" s="48">
        <v>349.00790000000001</v>
      </c>
      <c r="H3474" s="3">
        <v>46.153849999999998</v>
      </c>
      <c r="I3474" s="3" t="s">
        <v>109</v>
      </c>
      <c r="J3474" s="3">
        <v>486.89030000000002</v>
      </c>
    </row>
    <row r="3475" spans="1:10" x14ac:dyDescent="0.2">
      <c r="A3475" s="48">
        <v>68.412700000000001</v>
      </c>
      <c r="B3475" s="48" t="s">
        <v>109</v>
      </c>
      <c r="C3475" s="48">
        <v>349.01100000000002</v>
      </c>
      <c r="H3475" s="3">
        <v>53.639850000000003</v>
      </c>
      <c r="I3475" s="3" t="s">
        <v>109</v>
      </c>
      <c r="J3475" s="3">
        <v>486.95650000000001</v>
      </c>
    </row>
    <row r="3476" spans="1:10" x14ac:dyDescent="0.2">
      <c r="A3476" s="48">
        <v>68.181820000000002</v>
      </c>
      <c r="B3476" s="48" t="s">
        <v>109</v>
      </c>
      <c r="C3476" s="48">
        <v>349.01139999999998</v>
      </c>
      <c r="H3476" s="3">
        <v>45.923569999999998</v>
      </c>
      <c r="I3476" s="3" t="s">
        <v>109</v>
      </c>
      <c r="J3476" s="3">
        <v>487.26179999999999</v>
      </c>
    </row>
    <row r="3477" spans="1:10" x14ac:dyDescent="0.2">
      <c r="A3477" s="48">
        <v>65.96078</v>
      </c>
      <c r="B3477" s="48" t="s">
        <v>109</v>
      </c>
      <c r="C3477" s="48">
        <v>349.06169999999997</v>
      </c>
      <c r="H3477" s="3">
        <v>51.030819999999999</v>
      </c>
      <c r="I3477" s="3" t="s">
        <v>109</v>
      </c>
      <c r="J3477" s="3">
        <v>487.26960000000003</v>
      </c>
    </row>
    <row r="3478" spans="1:10" x14ac:dyDescent="0.2">
      <c r="A3478" s="48">
        <v>53.333329999999997</v>
      </c>
      <c r="B3478" s="48" t="s">
        <v>109</v>
      </c>
      <c r="C3478" s="48">
        <v>349.09089999999998</v>
      </c>
      <c r="H3478" s="3">
        <v>54.824559999999998</v>
      </c>
      <c r="I3478" s="3" t="s">
        <v>109</v>
      </c>
      <c r="J3478" s="3">
        <v>487.44959999999998</v>
      </c>
    </row>
    <row r="3479" spans="1:10" x14ac:dyDescent="0.2">
      <c r="A3479" s="48">
        <v>74.461539999999999</v>
      </c>
      <c r="B3479" s="48" t="s">
        <v>109</v>
      </c>
      <c r="C3479" s="48">
        <v>349.12130000000002</v>
      </c>
      <c r="H3479" s="3">
        <v>41.666670000000003</v>
      </c>
      <c r="I3479" s="3" t="s">
        <v>109</v>
      </c>
      <c r="J3479" s="3">
        <v>487.47879999999998</v>
      </c>
    </row>
    <row r="3480" spans="1:10" x14ac:dyDescent="0.2">
      <c r="A3480" s="48">
        <v>85</v>
      </c>
      <c r="B3480" s="48" t="s">
        <v>109</v>
      </c>
      <c r="C3480" s="48">
        <v>349.12540000000001</v>
      </c>
      <c r="H3480" s="3">
        <v>60</v>
      </c>
      <c r="I3480" s="3" t="s">
        <v>109</v>
      </c>
      <c r="J3480" s="3">
        <v>487.6046</v>
      </c>
    </row>
    <row r="3481" spans="1:10" x14ac:dyDescent="0.2">
      <c r="A3481" s="48">
        <v>77.857140000000001</v>
      </c>
      <c r="B3481" s="48" t="s">
        <v>109</v>
      </c>
      <c r="C3481" s="48">
        <v>349.1583</v>
      </c>
      <c r="H3481" s="3">
        <v>50.143270000000001</v>
      </c>
      <c r="I3481" s="3" t="s">
        <v>109</v>
      </c>
      <c r="J3481" s="3">
        <v>487.7208</v>
      </c>
    </row>
    <row r="3482" spans="1:10" x14ac:dyDescent="0.2">
      <c r="A3482" s="48">
        <v>59.102559999999997</v>
      </c>
      <c r="B3482" s="48" t="s">
        <v>109</v>
      </c>
      <c r="C3482" s="48">
        <v>349.18279999999999</v>
      </c>
      <c r="H3482" s="3">
        <v>52</v>
      </c>
      <c r="I3482" s="3" t="s">
        <v>109</v>
      </c>
      <c r="J3482" s="3">
        <v>487.76979999999998</v>
      </c>
    </row>
    <row r="3483" spans="1:10" x14ac:dyDescent="0.2">
      <c r="A3483" s="48">
        <v>47.901609999999998</v>
      </c>
      <c r="B3483" s="48" t="s">
        <v>109</v>
      </c>
      <c r="C3483" s="48">
        <v>349.24759999999998</v>
      </c>
      <c r="H3483" s="3">
        <v>77.476190000000003</v>
      </c>
      <c r="I3483" s="3" t="s">
        <v>109</v>
      </c>
      <c r="J3483" s="3">
        <v>488.00029999999998</v>
      </c>
    </row>
    <row r="3484" spans="1:10" x14ac:dyDescent="0.2">
      <c r="A3484" s="48">
        <v>84.823849999999993</v>
      </c>
      <c r="B3484" s="48" t="s">
        <v>109</v>
      </c>
      <c r="C3484" s="48">
        <v>349.255</v>
      </c>
      <c r="H3484" s="3">
        <v>34.458939999999998</v>
      </c>
      <c r="I3484" s="3" t="s">
        <v>109</v>
      </c>
      <c r="J3484" s="3">
        <v>488.10809999999998</v>
      </c>
    </row>
    <row r="3485" spans="1:10" x14ac:dyDescent="0.2">
      <c r="A3485" s="48">
        <v>69.007260000000002</v>
      </c>
      <c r="B3485" s="48" t="s">
        <v>109</v>
      </c>
      <c r="C3485" s="48">
        <v>349.27850000000001</v>
      </c>
      <c r="H3485" s="3">
        <v>52.881360000000001</v>
      </c>
      <c r="I3485" s="3" t="s">
        <v>109</v>
      </c>
      <c r="J3485" s="3">
        <v>488.12020000000001</v>
      </c>
    </row>
    <row r="3486" spans="1:10" x14ac:dyDescent="0.2">
      <c r="A3486" s="48">
        <v>75.986729999999994</v>
      </c>
      <c r="B3486" s="48" t="s">
        <v>109</v>
      </c>
      <c r="C3486" s="48">
        <v>349.30930000000001</v>
      </c>
      <c r="H3486" s="3">
        <v>43.023159999999997</v>
      </c>
      <c r="I3486" s="3" t="s">
        <v>109</v>
      </c>
      <c r="J3486" s="3">
        <v>488.27690000000001</v>
      </c>
    </row>
    <row r="3487" spans="1:10" x14ac:dyDescent="0.2">
      <c r="A3487" s="48">
        <v>85</v>
      </c>
      <c r="B3487" s="48" t="s">
        <v>109</v>
      </c>
      <c r="C3487" s="48">
        <v>349.3426</v>
      </c>
      <c r="H3487" s="3">
        <v>49.01961</v>
      </c>
      <c r="I3487" s="3" t="s">
        <v>109</v>
      </c>
      <c r="J3487" s="3">
        <v>488.31259999999997</v>
      </c>
    </row>
    <row r="3488" spans="1:10" x14ac:dyDescent="0.2">
      <c r="A3488" s="48">
        <v>60.541710000000002</v>
      </c>
      <c r="B3488" s="48" t="s">
        <v>109</v>
      </c>
      <c r="C3488" s="48">
        <v>349.42959999999999</v>
      </c>
      <c r="H3488" s="3">
        <v>45</v>
      </c>
      <c r="I3488" s="3" t="s">
        <v>109</v>
      </c>
      <c r="J3488" s="3">
        <v>488.56549999999999</v>
      </c>
    </row>
    <row r="3489" spans="1:10" x14ac:dyDescent="0.2">
      <c r="A3489" s="48">
        <v>85</v>
      </c>
      <c r="B3489" s="48" t="s">
        <v>109</v>
      </c>
      <c r="C3489" s="48">
        <v>349.44349999999997</v>
      </c>
      <c r="H3489" s="3">
        <v>58.598730000000003</v>
      </c>
      <c r="I3489" s="3" t="s">
        <v>109</v>
      </c>
      <c r="J3489" s="3">
        <v>488.63189999999997</v>
      </c>
    </row>
    <row r="3490" spans="1:10" x14ac:dyDescent="0.2">
      <c r="A3490" s="48">
        <v>63.834249999999997</v>
      </c>
      <c r="B3490" s="48" t="s">
        <v>109</v>
      </c>
      <c r="C3490" s="48">
        <v>349.45760000000001</v>
      </c>
      <c r="H3490" s="3">
        <v>49.148609999999998</v>
      </c>
      <c r="I3490" s="3" t="s">
        <v>109</v>
      </c>
      <c r="J3490" s="3">
        <v>488.70479999999998</v>
      </c>
    </row>
    <row r="3491" spans="1:10" x14ac:dyDescent="0.2">
      <c r="A3491" s="48">
        <v>55.426519999999996</v>
      </c>
      <c r="B3491" s="48" t="s">
        <v>109</v>
      </c>
      <c r="C3491" s="48">
        <v>349.49459999999999</v>
      </c>
      <c r="H3491" s="3">
        <v>42.229730000000004</v>
      </c>
      <c r="I3491" s="3" t="s">
        <v>109</v>
      </c>
      <c r="J3491" s="3">
        <v>488.75659999999999</v>
      </c>
    </row>
    <row r="3492" spans="1:10" x14ac:dyDescent="0.2">
      <c r="A3492" s="48">
        <v>71.770830000000004</v>
      </c>
      <c r="B3492" s="48" t="s">
        <v>109</v>
      </c>
      <c r="C3492" s="48">
        <v>349.52929999999998</v>
      </c>
      <c r="H3492" s="3">
        <v>44.074440000000003</v>
      </c>
      <c r="I3492" s="3" t="s">
        <v>109</v>
      </c>
      <c r="J3492" s="3">
        <v>488.8417</v>
      </c>
    </row>
    <row r="3493" spans="1:10" x14ac:dyDescent="0.2">
      <c r="A3493" s="48">
        <v>84.764769999999999</v>
      </c>
      <c r="B3493" s="48" t="s">
        <v>109</v>
      </c>
      <c r="C3493" s="48">
        <v>349.55459999999999</v>
      </c>
      <c r="H3493" s="3">
        <v>60</v>
      </c>
      <c r="I3493" s="3" t="s">
        <v>109</v>
      </c>
      <c r="J3493" s="3">
        <v>489.02440000000001</v>
      </c>
    </row>
    <row r="3494" spans="1:10" x14ac:dyDescent="0.2">
      <c r="A3494" s="48">
        <v>84.869280000000003</v>
      </c>
      <c r="B3494" s="48" t="s">
        <v>109</v>
      </c>
      <c r="C3494" s="48">
        <v>349.57979999999998</v>
      </c>
      <c r="H3494" s="3">
        <v>60</v>
      </c>
      <c r="I3494" s="3" t="s">
        <v>109</v>
      </c>
      <c r="J3494" s="3">
        <v>489.19290000000001</v>
      </c>
    </row>
    <row r="3495" spans="1:10" x14ac:dyDescent="0.2">
      <c r="A3495" s="48">
        <v>68.119550000000004</v>
      </c>
      <c r="B3495" s="48" t="s">
        <v>109</v>
      </c>
      <c r="C3495" s="48">
        <v>349.62110000000001</v>
      </c>
      <c r="H3495" s="3">
        <v>59.313220000000001</v>
      </c>
      <c r="I3495" s="3" t="s">
        <v>109</v>
      </c>
      <c r="J3495" s="3">
        <v>489.55220000000003</v>
      </c>
    </row>
    <row r="3496" spans="1:10" x14ac:dyDescent="0.2">
      <c r="A3496" s="48">
        <v>83.100170000000006</v>
      </c>
      <c r="B3496" s="48" t="s">
        <v>109</v>
      </c>
      <c r="C3496" s="48">
        <v>349.6386</v>
      </c>
      <c r="H3496" s="3">
        <v>52.95149</v>
      </c>
      <c r="I3496" s="3" t="s">
        <v>109</v>
      </c>
      <c r="J3496" s="3">
        <v>489.73680000000002</v>
      </c>
    </row>
    <row r="3497" spans="1:10" x14ac:dyDescent="0.2">
      <c r="A3497" s="48">
        <v>52.489080000000001</v>
      </c>
      <c r="B3497" s="48" t="s">
        <v>109</v>
      </c>
      <c r="C3497" s="48">
        <v>349.64249999999998</v>
      </c>
      <c r="H3497" s="3">
        <v>51.578949999999999</v>
      </c>
      <c r="I3497" s="3" t="s">
        <v>109</v>
      </c>
      <c r="J3497" s="3">
        <v>490</v>
      </c>
    </row>
    <row r="3498" spans="1:10" x14ac:dyDescent="0.2">
      <c r="A3498" s="48">
        <v>75.162869999999998</v>
      </c>
      <c r="B3498" s="48" t="s">
        <v>109</v>
      </c>
      <c r="C3498" s="48">
        <v>349.77289999999999</v>
      </c>
      <c r="H3498" s="3">
        <v>49.027239999999999</v>
      </c>
      <c r="I3498" s="3" t="s">
        <v>109</v>
      </c>
      <c r="J3498" s="3">
        <v>490.08449999999999</v>
      </c>
    </row>
    <row r="3499" spans="1:10" x14ac:dyDescent="0.2">
      <c r="A3499" s="48">
        <v>82.713750000000005</v>
      </c>
      <c r="B3499" s="48" t="s">
        <v>109</v>
      </c>
      <c r="C3499" s="48">
        <v>349.7833</v>
      </c>
      <c r="H3499" s="3">
        <v>46.896549999999998</v>
      </c>
      <c r="I3499" s="3" t="s">
        <v>109</v>
      </c>
      <c r="J3499" s="3">
        <v>490.16489999999999</v>
      </c>
    </row>
    <row r="3500" spans="1:10" x14ac:dyDescent="0.2">
      <c r="A3500" s="48">
        <v>85</v>
      </c>
      <c r="B3500" s="48" t="s">
        <v>109</v>
      </c>
      <c r="C3500" s="48">
        <v>349.81330000000003</v>
      </c>
      <c r="H3500" s="3">
        <v>52.8</v>
      </c>
      <c r="I3500" s="3" t="s">
        <v>109</v>
      </c>
      <c r="J3500" s="3">
        <v>490.18209999999999</v>
      </c>
    </row>
    <row r="3501" spans="1:10" x14ac:dyDescent="0.2">
      <c r="A3501" s="48">
        <v>82.505970000000005</v>
      </c>
      <c r="B3501" s="48" t="s">
        <v>109</v>
      </c>
      <c r="C3501" s="48">
        <v>349.86430000000001</v>
      </c>
      <c r="H3501" s="3">
        <v>33.043480000000002</v>
      </c>
      <c r="I3501" s="3" t="s">
        <v>109</v>
      </c>
      <c r="J3501" s="3">
        <v>490.2353</v>
      </c>
    </row>
    <row r="3502" spans="1:10" x14ac:dyDescent="0.2">
      <c r="A3502" s="48">
        <v>82.605009999999993</v>
      </c>
      <c r="B3502" s="48" t="s">
        <v>109</v>
      </c>
      <c r="C3502" s="48">
        <v>349.923</v>
      </c>
      <c r="H3502" s="3">
        <v>60</v>
      </c>
      <c r="I3502" s="3" t="s">
        <v>109</v>
      </c>
      <c r="J3502" s="3">
        <v>490.29070000000002</v>
      </c>
    </row>
    <row r="3503" spans="1:10" x14ac:dyDescent="0.2">
      <c r="A3503" s="48">
        <v>68.157889999999995</v>
      </c>
      <c r="B3503" s="48" t="s">
        <v>109</v>
      </c>
      <c r="C3503" s="48">
        <v>349.93529999999998</v>
      </c>
      <c r="H3503" s="3">
        <v>59.849249999999998</v>
      </c>
      <c r="I3503" s="3" t="s">
        <v>109</v>
      </c>
      <c r="J3503" s="3">
        <v>490.29860000000002</v>
      </c>
    </row>
    <row r="3504" spans="1:10" x14ac:dyDescent="0.2">
      <c r="A3504" s="48">
        <v>74.506429999999995</v>
      </c>
      <c r="B3504" s="48" t="s">
        <v>109</v>
      </c>
      <c r="C3504" s="48">
        <v>349.98860000000002</v>
      </c>
      <c r="H3504" s="3">
        <v>59.91254</v>
      </c>
      <c r="I3504" s="3" t="s">
        <v>109</v>
      </c>
      <c r="J3504" s="3">
        <v>490.32260000000002</v>
      </c>
    </row>
    <row r="3505" spans="1:10" x14ac:dyDescent="0.2">
      <c r="A3505" s="48">
        <v>78.947370000000006</v>
      </c>
      <c r="B3505" s="48" t="s">
        <v>109</v>
      </c>
      <c r="C3505" s="48">
        <v>350.00040000000001</v>
      </c>
      <c r="H3505" s="3">
        <v>56.447299999999998</v>
      </c>
      <c r="I3505" s="3" t="s">
        <v>109</v>
      </c>
      <c r="J3505" s="3">
        <v>490.32350000000002</v>
      </c>
    </row>
    <row r="3506" spans="1:10" x14ac:dyDescent="0.2">
      <c r="A3506" s="48">
        <v>72.673109999999994</v>
      </c>
      <c r="B3506" s="48" t="s">
        <v>109</v>
      </c>
      <c r="C3506" s="48">
        <v>350.00810000000001</v>
      </c>
      <c r="H3506" s="3">
        <v>36.674819999999997</v>
      </c>
      <c r="I3506" s="3" t="s">
        <v>109</v>
      </c>
      <c r="J3506" s="3">
        <v>490.59699999999998</v>
      </c>
    </row>
    <row r="3507" spans="1:10" x14ac:dyDescent="0.2">
      <c r="A3507" s="48">
        <v>86.132350000000002</v>
      </c>
      <c r="B3507" s="48" t="s">
        <v>109</v>
      </c>
      <c r="C3507" s="48">
        <v>350.07900000000001</v>
      </c>
      <c r="H3507" s="3">
        <v>48.309179999999998</v>
      </c>
      <c r="I3507" s="3" t="s">
        <v>109</v>
      </c>
      <c r="J3507" s="3">
        <v>490.6968</v>
      </c>
    </row>
    <row r="3508" spans="1:10" x14ac:dyDescent="0.2">
      <c r="A3508" s="48">
        <v>75.922330000000002</v>
      </c>
      <c r="B3508" s="48" t="s">
        <v>109</v>
      </c>
      <c r="C3508" s="48">
        <v>350.14389999999997</v>
      </c>
      <c r="H3508" s="3">
        <v>60</v>
      </c>
      <c r="I3508" s="3" t="s">
        <v>109</v>
      </c>
      <c r="J3508" s="3">
        <v>490.7201</v>
      </c>
    </row>
    <row r="3509" spans="1:10" x14ac:dyDescent="0.2">
      <c r="A3509" s="48">
        <v>67.241380000000007</v>
      </c>
      <c r="B3509" s="48" t="s">
        <v>109</v>
      </c>
      <c r="C3509" s="48">
        <v>350.20690000000002</v>
      </c>
      <c r="H3509" s="3">
        <v>62.908909999999999</v>
      </c>
      <c r="I3509" s="3" t="s">
        <v>109</v>
      </c>
      <c r="J3509" s="3">
        <v>490.90230000000003</v>
      </c>
    </row>
    <row r="3510" spans="1:10" x14ac:dyDescent="0.2">
      <c r="A3510" s="48">
        <v>71.966530000000006</v>
      </c>
      <c r="B3510" s="48" t="s">
        <v>109</v>
      </c>
      <c r="C3510" s="48">
        <v>350.28269999999998</v>
      </c>
      <c r="H3510" s="3">
        <v>53.571429999999999</v>
      </c>
      <c r="I3510" s="3" t="s">
        <v>109</v>
      </c>
      <c r="J3510" s="3">
        <v>490.95609999999999</v>
      </c>
    </row>
    <row r="3511" spans="1:10" x14ac:dyDescent="0.2">
      <c r="A3511" s="48">
        <v>80</v>
      </c>
      <c r="B3511" s="48" t="s">
        <v>109</v>
      </c>
      <c r="C3511" s="48">
        <v>350.29360000000003</v>
      </c>
      <c r="H3511" s="3">
        <v>36.900210000000001</v>
      </c>
      <c r="I3511" s="3" t="s">
        <v>109</v>
      </c>
      <c r="J3511" s="3">
        <v>490.97570000000002</v>
      </c>
    </row>
    <row r="3512" spans="1:10" x14ac:dyDescent="0.2">
      <c r="A3512" s="48">
        <v>81.411469999999994</v>
      </c>
      <c r="B3512" s="48" t="s">
        <v>109</v>
      </c>
      <c r="C3512" s="48">
        <v>350.33760000000001</v>
      </c>
      <c r="H3512" s="3">
        <v>19.417480000000001</v>
      </c>
      <c r="I3512" s="3" t="s">
        <v>109</v>
      </c>
      <c r="J3512" s="3">
        <v>490.97620000000001</v>
      </c>
    </row>
    <row r="3513" spans="1:10" x14ac:dyDescent="0.2">
      <c r="A3513" s="48">
        <v>72.007040000000003</v>
      </c>
      <c r="B3513" s="48" t="s">
        <v>109</v>
      </c>
      <c r="C3513" s="48">
        <v>350.36059999999998</v>
      </c>
      <c r="H3513" s="3">
        <v>60</v>
      </c>
      <c r="I3513" s="3" t="s">
        <v>109</v>
      </c>
      <c r="J3513" s="3">
        <v>491.03100000000001</v>
      </c>
    </row>
    <row r="3514" spans="1:10" x14ac:dyDescent="0.2">
      <c r="A3514" s="48">
        <v>40.016530000000003</v>
      </c>
      <c r="B3514" s="48" t="s">
        <v>109</v>
      </c>
      <c r="C3514" s="48">
        <v>350.3766</v>
      </c>
      <c r="H3514" s="3">
        <v>19.69697</v>
      </c>
      <c r="I3514" s="3" t="s">
        <v>109</v>
      </c>
      <c r="J3514" s="3">
        <v>491.142</v>
      </c>
    </row>
    <row r="3515" spans="1:10" x14ac:dyDescent="0.2">
      <c r="A3515" s="48">
        <v>75.635750000000002</v>
      </c>
      <c r="B3515" s="48" t="s">
        <v>109</v>
      </c>
      <c r="C3515" s="48">
        <v>350.41759999999999</v>
      </c>
      <c r="H3515" s="3">
        <v>52.953159999999997</v>
      </c>
      <c r="I3515" s="3" t="s">
        <v>109</v>
      </c>
      <c r="J3515" s="3">
        <v>491.28070000000002</v>
      </c>
    </row>
    <row r="3516" spans="1:10" x14ac:dyDescent="0.2">
      <c r="A3516" s="48">
        <v>84.969700000000003</v>
      </c>
      <c r="B3516" s="48" t="s">
        <v>109</v>
      </c>
      <c r="C3516" s="48">
        <v>350.43419999999998</v>
      </c>
      <c r="H3516" s="3">
        <v>60</v>
      </c>
      <c r="I3516" s="3" t="s">
        <v>109</v>
      </c>
      <c r="J3516" s="3">
        <v>491.3793</v>
      </c>
    </row>
    <row r="3517" spans="1:10" x14ac:dyDescent="0.2">
      <c r="A3517" s="48">
        <v>84.971100000000007</v>
      </c>
      <c r="B3517" s="48" t="s">
        <v>109</v>
      </c>
      <c r="C3517" s="48">
        <v>350.75630000000001</v>
      </c>
      <c r="H3517" s="3">
        <v>74.418599999999998</v>
      </c>
      <c r="I3517" s="3" t="s">
        <v>109</v>
      </c>
      <c r="J3517" s="3">
        <v>491.46390000000002</v>
      </c>
    </row>
    <row r="3518" spans="1:10" x14ac:dyDescent="0.2">
      <c r="A3518" s="48">
        <v>70.680629999999994</v>
      </c>
      <c r="B3518" s="48" t="s">
        <v>109</v>
      </c>
      <c r="C3518" s="48">
        <v>350.8032</v>
      </c>
      <c r="H3518" s="3">
        <v>54.945050000000002</v>
      </c>
      <c r="I3518" s="3" t="s">
        <v>109</v>
      </c>
      <c r="J3518" s="3">
        <v>491.52800000000002</v>
      </c>
    </row>
    <row r="3519" spans="1:10" x14ac:dyDescent="0.2">
      <c r="A3519" s="48">
        <v>85</v>
      </c>
      <c r="B3519" s="48" t="s">
        <v>109</v>
      </c>
      <c r="C3519" s="48">
        <v>350.80529999999999</v>
      </c>
      <c r="H3519" s="3">
        <v>59.972740000000002</v>
      </c>
      <c r="I3519" s="3" t="s">
        <v>109</v>
      </c>
      <c r="J3519" s="3">
        <v>491.56279999999998</v>
      </c>
    </row>
    <row r="3520" spans="1:10" x14ac:dyDescent="0.2">
      <c r="A3520" s="48">
        <v>62.412559999999999</v>
      </c>
      <c r="B3520" s="48" t="s">
        <v>109</v>
      </c>
      <c r="C3520" s="48">
        <v>350.87979999999999</v>
      </c>
      <c r="H3520" s="3">
        <v>49.422080000000001</v>
      </c>
      <c r="I3520" s="3" t="s">
        <v>109</v>
      </c>
      <c r="J3520" s="3">
        <v>491.62389999999999</v>
      </c>
    </row>
    <row r="3521" spans="1:10" x14ac:dyDescent="0.2">
      <c r="A3521" s="48">
        <v>57.635620000000003</v>
      </c>
      <c r="B3521" s="48" t="s">
        <v>109</v>
      </c>
      <c r="C3521" s="48">
        <v>350.93020000000001</v>
      </c>
      <c r="H3521" s="3">
        <v>57.312840000000001</v>
      </c>
      <c r="I3521" s="3" t="s">
        <v>109</v>
      </c>
      <c r="J3521" s="3">
        <v>491.88139999999999</v>
      </c>
    </row>
    <row r="3522" spans="1:10" x14ac:dyDescent="0.2">
      <c r="A3522" s="48">
        <v>81.756029999999996</v>
      </c>
      <c r="B3522" s="48" t="s">
        <v>109</v>
      </c>
      <c r="C3522" s="48">
        <v>350.93430000000001</v>
      </c>
      <c r="H3522" s="3">
        <v>49.438200000000002</v>
      </c>
      <c r="I3522" s="3" t="s">
        <v>109</v>
      </c>
      <c r="J3522" s="3">
        <v>491.93110000000001</v>
      </c>
    </row>
    <row r="3523" spans="1:10" x14ac:dyDescent="0.2">
      <c r="A3523" s="48">
        <v>67.771079999999998</v>
      </c>
      <c r="B3523" s="48" t="s">
        <v>109</v>
      </c>
      <c r="C3523" s="48">
        <v>350.93799999999999</v>
      </c>
      <c r="H3523" s="3">
        <v>73.556229999999999</v>
      </c>
      <c r="I3523" s="3" t="s">
        <v>109</v>
      </c>
      <c r="J3523" s="3">
        <v>492.08190000000002</v>
      </c>
    </row>
    <row r="3524" spans="1:10" x14ac:dyDescent="0.2">
      <c r="A3524" s="48">
        <v>24.696750000000002</v>
      </c>
      <c r="B3524" s="48" t="s">
        <v>109</v>
      </c>
      <c r="C3524" s="48">
        <v>350.95839999999998</v>
      </c>
      <c r="H3524" s="3">
        <v>59.295520000000003</v>
      </c>
      <c r="I3524" s="3" t="s">
        <v>109</v>
      </c>
      <c r="J3524" s="3">
        <v>492.09280000000001</v>
      </c>
    </row>
    <row r="3525" spans="1:10" x14ac:dyDescent="0.2">
      <c r="A3525" s="48">
        <v>51.279069999999997</v>
      </c>
      <c r="B3525" s="48" t="s">
        <v>109</v>
      </c>
      <c r="C3525" s="48">
        <v>351.00630000000001</v>
      </c>
      <c r="H3525" s="3">
        <v>59.729059999999997</v>
      </c>
      <c r="I3525" s="3" t="s">
        <v>109</v>
      </c>
      <c r="J3525" s="3">
        <v>492.1651</v>
      </c>
    </row>
    <row r="3526" spans="1:10" x14ac:dyDescent="0.2">
      <c r="A3526" s="48">
        <v>81.518150000000006</v>
      </c>
      <c r="B3526" s="48" t="s">
        <v>109</v>
      </c>
      <c r="C3526" s="48">
        <v>351.01690000000002</v>
      </c>
      <c r="H3526" s="3">
        <v>59.327620000000003</v>
      </c>
      <c r="I3526" s="3" t="s">
        <v>109</v>
      </c>
      <c r="J3526" s="3">
        <v>492.26780000000002</v>
      </c>
    </row>
    <row r="3527" spans="1:10" x14ac:dyDescent="0.2">
      <c r="A3527" s="48">
        <v>84.708219999999997</v>
      </c>
      <c r="B3527" s="48" t="s">
        <v>109</v>
      </c>
      <c r="C3527" s="48">
        <v>351.03039999999999</v>
      </c>
      <c r="H3527" s="3">
        <v>60</v>
      </c>
      <c r="I3527" s="3" t="s">
        <v>109</v>
      </c>
      <c r="J3527" s="3">
        <v>492.58569999999997</v>
      </c>
    </row>
    <row r="3528" spans="1:10" x14ac:dyDescent="0.2">
      <c r="A3528" s="48">
        <v>61.034129999999998</v>
      </c>
      <c r="B3528" s="48" t="s">
        <v>109</v>
      </c>
      <c r="C3528" s="48">
        <v>351.06889999999999</v>
      </c>
      <c r="H3528" s="3">
        <v>58.918300000000002</v>
      </c>
      <c r="I3528" s="3" t="s">
        <v>109</v>
      </c>
      <c r="J3528" s="3">
        <v>492.59269999999998</v>
      </c>
    </row>
    <row r="3529" spans="1:10" x14ac:dyDescent="0.2">
      <c r="A3529" s="48">
        <v>42.771079999999998</v>
      </c>
      <c r="B3529" s="48" t="s">
        <v>109</v>
      </c>
      <c r="C3529" s="48">
        <v>351.07600000000002</v>
      </c>
      <c r="H3529" s="3">
        <v>51.282049999999998</v>
      </c>
      <c r="I3529" s="3" t="s">
        <v>109</v>
      </c>
      <c r="J3529" s="3">
        <v>492.72820000000002</v>
      </c>
    </row>
    <row r="3530" spans="1:10" x14ac:dyDescent="0.2">
      <c r="A3530" s="48">
        <v>64.006510000000006</v>
      </c>
      <c r="B3530" s="48" t="s">
        <v>109</v>
      </c>
      <c r="C3530" s="48">
        <v>351.21109999999999</v>
      </c>
      <c r="H3530" s="3">
        <v>57.303370000000001</v>
      </c>
      <c r="I3530" s="3" t="s">
        <v>109</v>
      </c>
      <c r="J3530" s="3">
        <v>492.8023</v>
      </c>
    </row>
    <row r="3531" spans="1:10" x14ac:dyDescent="0.2">
      <c r="A3531" s="48">
        <v>78.809110000000004</v>
      </c>
      <c r="B3531" s="48" t="s">
        <v>109</v>
      </c>
      <c r="C3531" s="48">
        <v>351.29640000000001</v>
      </c>
      <c r="H3531" s="3">
        <v>25.773199999999999</v>
      </c>
      <c r="I3531" s="3" t="s">
        <v>109</v>
      </c>
      <c r="J3531" s="3">
        <v>492.81599999999997</v>
      </c>
    </row>
    <row r="3532" spans="1:10" x14ac:dyDescent="0.2">
      <c r="A3532" s="48">
        <v>66.434489999999997</v>
      </c>
      <c r="B3532" s="48" t="s">
        <v>109</v>
      </c>
      <c r="C3532" s="48">
        <v>351.32310000000001</v>
      </c>
      <c r="H3532" s="3">
        <v>55.71031</v>
      </c>
      <c r="I3532" s="3" t="s">
        <v>109</v>
      </c>
      <c r="J3532" s="3">
        <v>492.84710000000001</v>
      </c>
    </row>
    <row r="3533" spans="1:10" x14ac:dyDescent="0.2">
      <c r="A3533" s="48">
        <v>87.559479999999994</v>
      </c>
      <c r="B3533" s="48" t="s">
        <v>109</v>
      </c>
      <c r="C3533" s="48">
        <v>351.32960000000003</v>
      </c>
      <c r="H3533" s="3">
        <v>51.65522</v>
      </c>
      <c r="I3533" s="3" t="s">
        <v>109</v>
      </c>
      <c r="J3533" s="3">
        <v>492.84859999999998</v>
      </c>
    </row>
    <row r="3534" spans="1:10" x14ac:dyDescent="0.2">
      <c r="A3534" s="48">
        <v>81.469139999999996</v>
      </c>
      <c r="B3534" s="48" t="s">
        <v>109</v>
      </c>
      <c r="C3534" s="48">
        <v>351.33479999999997</v>
      </c>
      <c r="H3534" s="3">
        <v>49.367910000000002</v>
      </c>
      <c r="I3534" s="3" t="s">
        <v>109</v>
      </c>
      <c r="J3534" s="3">
        <v>492.90809999999999</v>
      </c>
    </row>
    <row r="3535" spans="1:10" x14ac:dyDescent="0.2">
      <c r="A3535" s="48">
        <v>85</v>
      </c>
      <c r="B3535" s="48" t="s">
        <v>109</v>
      </c>
      <c r="C3535" s="48">
        <v>351.35140000000001</v>
      </c>
      <c r="H3535" s="3">
        <v>55</v>
      </c>
      <c r="I3535" s="3" t="s">
        <v>109</v>
      </c>
      <c r="J3535" s="3">
        <v>492.95769999999999</v>
      </c>
    </row>
    <row r="3536" spans="1:10" x14ac:dyDescent="0.2">
      <c r="A3536" s="48">
        <v>85</v>
      </c>
      <c r="B3536" s="48" t="s">
        <v>109</v>
      </c>
      <c r="C3536" s="48">
        <v>351.42959999999999</v>
      </c>
      <c r="H3536" s="3">
        <v>31.508769999999998</v>
      </c>
      <c r="I3536" s="3" t="s">
        <v>109</v>
      </c>
      <c r="J3536" s="3">
        <v>493.15789999999998</v>
      </c>
    </row>
    <row r="3537" spans="1:10" x14ac:dyDescent="0.2">
      <c r="A3537" s="48">
        <v>50</v>
      </c>
      <c r="B3537" s="48" t="s">
        <v>109</v>
      </c>
      <c r="C3537" s="48">
        <v>351.42989999999998</v>
      </c>
      <c r="H3537" s="3">
        <v>50.661810000000003</v>
      </c>
      <c r="I3537" s="3" t="s">
        <v>109</v>
      </c>
      <c r="J3537" s="3">
        <v>493.2398</v>
      </c>
    </row>
    <row r="3538" spans="1:10" x14ac:dyDescent="0.2">
      <c r="A3538" s="48">
        <v>81.864410000000007</v>
      </c>
      <c r="B3538" s="48" t="s">
        <v>109</v>
      </c>
      <c r="C3538" s="48">
        <v>351.52120000000002</v>
      </c>
      <c r="H3538" s="3">
        <v>36.666670000000003</v>
      </c>
      <c r="I3538" s="3" t="s">
        <v>109</v>
      </c>
      <c r="J3538" s="3">
        <v>493.24259999999998</v>
      </c>
    </row>
    <row r="3539" spans="1:10" x14ac:dyDescent="0.2">
      <c r="A3539" s="48">
        <v>84.905159999999995</v>
      </c>
      <c r="B3539" s="48" t="s">
        <v>109</v>
      </c>
      <c r="C3539" s="48">
        <v>351.5455</v>
      </c>
      <c r="H3539" s="3">
        <v>11.838990000000001</v>
      </c>
      <c r="I3539" s="3" t="s">
        <v>109</v>
      </c>
      <c r="J3539" s="3">
        <v>493.64679999999998</v>
      </c>
    </row>
    <row r="3540" spans="1:10" x14ac:dyDescent="0.2">
      <c r="A3540" s="48">
        <v>84.977090000000004</v>
      </c>
      <c r="B3540" s="48" t="s">
        <v>109</v>
      </c>
      <c r="C3540" s="48">
        <v>351.58319999999998</v>
      </c>
      <c r="H3540" s="3">
        <v>55.22222</v>
      </c>
      <c r="I3540" s="3" t="s">
        <v>109</v>
      </c>
      <c r="J3540" s="3">
        <v>493.93470000000002</v>
      </c>
    </row>
    <row r="3541" spans="1:10" x14ac:dyDescent="0.2">
      <c r="A3541" s="48">
        <v>70.610690000000005</v>
      </c>
      <c r="B3541" s="48" t="s">
        <v>109</v>
      </c>
      <c r="C3541" s="48">
        <v>351.66090000000003</v>
      </c>
      <c r="H3541" s="3">
        <v>43.225810000000003</v>
      </c>
      <c r="I3541" s="3" t="s">
        <v>109</v>
      </c>
      <c r="J3541" s="3">
        <v>494.00630000000001</v>
      </c>
    </row>
    <row r="3542" spans="1:10" x14ac:dyDescent="0.2">
      <c r="A3542" s="48">
        <v>54.14141</v>
      </c>
      <c r="B3542" s="48" t="s">
        <v>109</v>
      </c>
      <c r="C3542" s="48">
        <v>351.66449999999998</v>
      </c>
      <c r="H3542" s="3">
        <v>48.582999999999998</v>
      </c>
      <c r="I3542" s="3" t="s">
        <v>109</v>
      </c>
      <c r="J3542" s="3">
        <v>494.04469999999998</v>
      </c>
    </row>
    <row r="3543" spans="1:10" x14ac:dyDescent="0.2">
      <c r="A3543" s="48">
        <v>84.810130000000001</v>
      </c>
      <c r="B3543" s="48" t="s">
        <v>109</v>
      </c>
      <c r="C3543" s="48">
        <v>351.81420000000003</v>
      </c>
      <c r="H3543" s="3">
        <v>45.454520000000002</v>
      </c>
      <c r="I3543" s="3" t="s">
        <v>109</v>
      </c>
      <c r="J3543" s="3">
        <v>494.14659999999998</v>
      </c>
    </row>
    <row r="3544" spans="1:10" x14ac:dyDescent="0.2">
      <c r="A3544" s="48">
        <v>75.0137</v>
      </c>
      <c r="B3544" s="48" t="s">
        <v>109</v>
      </c>
      <c r="C3544" s="48">
        <v>351.81819999999999</v>
      </c>
      <c r="H3544" s="3">
        <v>55.172409999999999</v>
      </c>
      <c r="I3544" s="3" t="s">
        <v>109</v>
      </c>
      <c r="J3544" s="3">
        <v>494.17110000000002</v>
      </c>
    </row>
    <row r="3545" spans="1:10" x14ac:dyDescent="0.2">
      <c r="A3545" s="48">
        <v>84.311340000000001</v>
      </c>
      <c r="B3545" s="48" t="s">
        <v>109</v>
      </c>
      <c r="C3545" s="48">
        <v>351.88240000000002</v>
      </c>
      <c r="H3545" s="3">
        <v>57.930639999999997</v>
      </c>
      <c r="I3545" s="3" t="s">
        <v>109</v>
      </c>
      <c r="J3545" s="3">
        <v>494.22399999999999</v>
      </c>
    </row>
    <row r="3546" spans="1:10" x14ac:dyDescent="0.2">
      <c r="A3546" s="48">
        <v>84.527529999999999</v>
      </c>
      <c r="B3546" s="48" t="s">
        <v>109</v>
      </c>
      <c r="C3546" s="48">
        <v>351.92939999999999</v>
      </c>
      <c r="H3546" s="3">
        <v>55.187640000000002</v>
      </c>
      <c r="I3546" s="3" t="s">
        <v>109</v>
      </c>
      <c r="J3546" s="3">
        <v>494.2627</v>
      </c>
    </row>
    <row r="3547" spans="1:10" x14ac:dyDescent="0.2">
      <c r="A3547" s="48">
        <v>61.587299999999999</v>
      </c>
      <c r="B3547" s="48" t="s">
        <v>109</v>
      </c>
      <c r="C3547" s="48">
        <v>351.94029999999998</v>
      </c>
      <c r="H3547" s="3">
        <v>50.505049999999997</v>
      </c>
      <c r="I3547" s="3" t="s">
        <v>109</v>
      </c>
      <c r="J3547" s="3">
        <v>494.29140000000001</v>
      </c>
    </row>
    <row r="3548" spans="1:10" x14ac:dyDescent="0.2">
      <c r="A3548" s="48">
        <v>74.555160000000001</v>
      </c>
      <c r="B3548" s="48" t="s">
        <v>109</v>
      </c>
      <c r="C3548" s="48">
        <v>351.96449999999999</v>
      </c>
      <c r="H3548" s="3">
        <v>57.142859999999999</v>
      </c>
      <c r="I3548" s="3" t="s">
        <v>109</v>
      </c>
      <c r="J3548" s="3">
        <v>494.31060000000002</v>
      </c>
    </row>
    <row r="3549" spans="1:10" x14ac:dyDescent="0.2">
      <c r="A3549" s="48">
        <v>57.818840000000002</v>
      </c>
      <c r="B3549" s="48" t="s">
        <v>109</v>
      </c>
      <c r="C3549" s="48">
        <v>351.9846</v>
      </c>
      <c r="H3549" s="3">
        <v>31.918119999999998</v>
      </c>
      <c r="I3549" s="3" t="s">
        <v>109</v>
      </c>
      <c r="J3549" s="3">
        <v>494.3571</v>
      </c>
    </row>
    <row r="3550" spans="1:10" x14ac:dyDescent="0.2">
      <c r="A3550" s="48">
        <v>84.748329999999996</v>
      </c>
      <c r="B3550" s="48" t="s">
        <v>109</v>
      </c>
      <c r="C3550" s="48">
        <v>352.04919999999998</v>
      </c>
      <c r="H3550" s="3">
        <v>32.059190000000001</v>
      </c>
      <c r="I3550" s="3" t="s">
        <v>109</v>
      </c>
      <c r="J3550" s="3">
        <v>494.43459999999999</v>
      </c>
    </row>
    <row r="3551" spans="1:10" x14ac:dyDescent="0.2">
      <c r="A3551" s="48">
        <v>39.514069999999997</v>
      </c>
      <c r="B3551" s="48" t="s">
        <v>109</v>
      </c>
      <c r="C3551" s="48">
        <v>352.06700000000001</v>
      </c>
      <c r="H3551" s="3">
        <v>48.888890000000004</v>
      </c>
      <c r="I3551" s="3" t="s">
        <v>109</v>
      </c>
      <c r="J3551" s="3">
        <v>494.50549999999998</v>
      </c>
    </row>
    <row r="3552" spans="1:10" x14ac:dyDescent="0.2">
      <c r="A3552" s="48">
        <v>68.832080000000005</v>
      </c>
      <c r="B3552" s="48" t="s">
        <v>109</v>
      </c>
      <c r="C3552" s="48">
        <v>352.08789999999999</v>
      </c>
      <c r="H3552" s="3">
        <v>60</v>
      </c>
      <c r="I3552" s="3" t="s">
        <v>109</v>
      </c>
      <c r="J3552" s="3">
        <v>494.6551</v>
      </c>
    </row>
    <row r="3553" spans="1:10" x14ac:dyDescent="0.2">
      <c r="A3553" s="48">
        <v>18.876460000000002</v>
      </c>
      <c r="B3553" s="48" t="s">
        <v>109</v>
      </c>
      <c r="C3553" s="48">
        <v>352.13080000000002</v>
      </c>
      <c r="H3553" s="3">
        <v>50.505049999999997</v>
      </c>
      <c r="I3553" s="3" t="s">
        <v>109</v>
      </c>
      <c r="J3553" s="3">
        <v>494.87529999999998</v>
      </c>
    </row>
    <row r="3554" spans="1:10" x14ac:dyDescent="0.2">
      <c r="A3554" s="48">
        <v>70.38288</v>
      </c>
      <c r="B3554" s="48" t="s">
        <v>109</v>
      </c>
      <c r="C3554" s="48">
        <v>352.17910000000001</v>
      </c>
      <c r="H3554" s="3">
        <v>52.752290000000002</v>
      </c>
      <c r="I3554" s="3" t="s">
        <v>109</v>
      </c>
      <c r="J3554" s="3">
        <v>494.90940000000001</v>
      </c>
    </row>
    <row r="3555" spans="1:10" x14ac:dyDescent="0.2">
      <c r="A3555" s="48">
        <v>85</v>
      </c>
      <c r="B3555" s="48" t="s">
        <v>109</v>
      </c>
      <c r="C3555" s="48">
        <v>352.18560000000002</v>
      </c>
      <c r="H3555" s="3">
        <v>57.455300000000001</v>
      </c>
      <c r="I3555" s="3" t="s">
        <v>109</v>
      </c>
      <c r="J3555" s="3">
        <v>494.99419999999998</v>
      </c>
    </row>
    <row r="3556" spans="1:10" x14ac:dyDescent="0.2">
      <c r="A3556" s="48">
        <v>81.869690000000006</v>
      </c>
      <c r="B3556" s="48" t="s">
        <v>109</v>
      </c>
      <c r="C3556" s="48">
        <v>352.23340000000002</v>
      </c>
      <c r="H3556" s="3">
        <v>56.666670000000003</v>
      </c>
      <c r="I3556" s="3" t="s">
        <v>109</v>
      </c>
      <c r="J3556" s="3">
        <v>495.24279999999999</v>
      </c>
    </row>
    <row r="3557" spans="1:10" x14ac:dyDescent="0.2">
      <c r="A3557" s="48">
        <v>84.976029999999994</v>
      </c>
      <c r="B3557" s="48" t="s">
        <v>109</v>
      </c>
      <c r="C3557" s="48">
        <v>352.26249999999999</v>
      </c>
      <c r="H3557" s="3">
        <v>58.84516</v>
      </c>
      <c r="I3557" s="3" t="s">
        <v>109</v>
      </c>
      <c r="J3557" s="3">
        <v>495.27</v>
      </c>
    </row>
    <row r="3558" spans="1:10" x14ac:dyDescent="0.2">
      <c r="A3558" s="48">
        <v>70</v>
      </c>
      <c r="B3558" s="48" t="s">
        <v>109</v>
      </c>
      <c r="C3558" s="48">
        <v>352.29610000000002</v>
      </c>
      <c r="H3558" s="3">
        <v>58.03922</v>
      </c>
      <c r="I3558" s="3" t="s">
        <v>109</v>
      </c>
      <c r="J3558" s="3">
        <v>495.27760000000001</v>
      </c>
    </row>
    <row r="3559" spans="1:10" x14ac:dyDescent="0.2">
      <c r="A3559" s="48">
        <v>67.560029999999998</v>
      </c>
      <c r="B3559" s="48" t="s">
        <v>109</v>
      </c>
      <c r="C3559" s="48">
        <v>352.30959999999999</v>
      </c>
      <c r="H3559" s="3">
        <v>28.512820000000001</v>
      </c>
      <c r="I3559" s="3" t="s">
        <v>109</v>
      </c>
      <c r="J3559" s="3">
        <v>495.3372</v>
      </c>
    </row>
    <row r="3560" spans="1:10" x14ac:dyDescent="0.2">
      <c r="A3560" s="48">
        <v>65.784869999999998</v>
      </c>
      <c r="B3560" s="48" t="s">
        <v>109</v>
      </c>
      <c r="C3560" s="48">
        <v>352.31279999999998</v>
      </c>
      <c r="H3560" s="3">
        <v>13.078469999999999</v>
      </c>
      <c r="I3560" s="3" t="s">
        <v>109</v>
      </c>
      <c r="J3560" s="3">
        <v>495.34309999999999</v>
      </c>
    </row>
    <row r="3561" spans="1:10" x14ac:dyDescent="0.2">
      <c r="A3561" s="48">
        <v>61.470590000000001</v>
      </c>
      <c r="B3561" s="48" t="s">
        <v>109</v>
      </c>
      <c r="C3561" s="48">
        <v>352.33800000000002</v>
      </c>
      <c r="H3561" s="3">
        <v>57</v>
      </c>
      <c r="I3561" s="3" t="s">
        <v>109</v>
      </c>
      <c r="J3561" s="3">
        <v>495.35210000000001</v>
      </c>
    </row>
    <row r="3562" spans="1:10" x14ac:dyDescent="0.2">
      <c r="A3562" s="48">
        <v>54.352939999999997</v>
      </c>
      <c r="B3562" s="48" t="s">
        <v>109</v>
      </c>
      <c r="C3562" s="48">
        <v>352.4</v>
      </c>
      <c r="H3562" s="3">
        <v>56.569279999999999</v>
      </c>
      <c r="I3562" s="3" t="s">
        <v>109</v>
      </c>
      <c r="J3562" s="3">
        <v>495.38</v>
      </c>
    </row>
    <row r="3563" spans="1:10" x14ac:dyDescent="0.2">
      <c r="A3563" s="48">
        <v>69.537440000000004</v>
      </c>
      <c r="B3563" s="48" t="s">
        <v>109</v>
      </c>
      <c r="C3563" s="48">
        <v>352.43939999999998</v>
      </c>
      <c r="H3563" s="3">
        <v>54</v>
      </c>
      <c r="I3563" s="3" t="s">
        <v>109</v>
      </c>
      <c r="J3563" s="3">
        <v>495.43239999999997</v>
      </c>
    </row>
    <row r="3564" spans="1:10" x14ac:dyDescent="0.2">
      <c r="A3564" s="48">
        <v>79.484729999999999</v>
      </c>
      <c r="B3564" s="48" t="s">
        <v>109</v>
      </c>
      <c r="C3564" s="48">
        <v>352.46940000000001</v>
      </c>
      <c r="H3564" s="3">
        <v>51.369340000000001</v>
      </c>
      <c r="I3564" s="3" t="s">
        <v>109</v>
      </c>
      <c r="J3564" s="3">
        <v>495.55930000000001</v>
      </c>
    </row>
    <row r="3565" spans="1:10" x14ac:dyDescent="0.2">
      <c r="A3565" s="48">
        <v>82.691400000000002</v>
      </c>
      <c r="B3565" s="48" t="s">
        <v>109</v>
      </c>
      <c r="C3565" s="48">
        <v>352.52730000000003</v>
      </c>
      <c r="H3565" s="3">
        <v>52.539679999999997</v>
      </c>
      <c r="I3565" s="3" t="s">
        <v>109</v>
      </c>
      <c r="J3565" s="3">
        <v>495.56209999999999</v>
      </c>
    </row>
    <row r="3566" spans="1:10" x14ac:dyDescent="0.2">
      <c r="A3566" s="48">
        <v>73.003469999999993</v>
      </c>
      <c r="B3566" s="48" t="s">
        <v>109</v>
      </c>
      <c r="C3566" s="48">
        <v>352.55529999999999</v>
      </c>
      <c r="H3566" s="3">
        <v>60</v>
      </c>
      <c r="I3566" s="3" t="s">
        <v>109</v>
      </c>
      <c r="J3566" s="3">
        <v>495.66860000000003</v>
      </c>
    </row>
    <row r="3567" spans="1:10" x14ac:dyDescent="0.2">
      <c r="A3567" s="48">
        <v>65.940280000000001</v>
      </c>
      <c r="B3567" s="48" t="s">
        <v>109</v>
      </c>
      <c r="C3567" s="48">
        <v>352.55860000000001</v>
      </c>
      <c r="H3567" s="3">
        <v>36.03604</v>
      </c>
      <c r="I3567" s="3" t="s">
        <v>109</v>
      </c>
      <c r="J3567" s="3">
        <v>495.6875</v>
      </c>
    </row>
    <row r="3568" spans="1:10" x14ac:dyDescent="0.2">
      <c r="A3568" s="48">
        <v>84.677419999999998</v>
      </c>
      <c r="B3568" s="48" t="s">
        <v>109</v>
      </c>
      <c r="C3568" s="48">
        <v>352.57490000000001</v>
      </c>
      <c r="H3568" s="3">
        <v>53.903350000000003</v>
      </c>
      <c r="I3568" s="3" t="s">
        <v>109</v>
      </c>
      <c r="J3568" s="3">
        <v>495.72649999999999</v>
      </c>
    </row>
    <row r="3569" spans="1:10" x14ac:dyDescent="0.2">
      <c r="A3569" s="48">
        <v>77.378640000000004</v>
      </c>
      <c r="B3569" s="48" t="s">
        <v>109</v>
      </c>
      <c r="C3569" s="48">
        <v>352.5926</v>
      </c>
      <c r="H3569" s="3">
        <v>52.912619999999997</v>
      </c>
      <c r="I3569" s="3" t="s">
        <v>109</v>
      </c>
      <c r="J3569" s="3">
        <v>495.72730000000001</v>
      </c>
    </row>
    <row r="3570" spans="1:10" x14ac:dyDescent="0.2">
      <c r="A3570" s="48">
        <v>72.90249</v>
      </c>
      <c r="B3570" s="48" t="s">
        <v>109</v>
      </c>
      <c r="C3570" s="48">
        <v>352.60610000000003</v>
      </c>
      <c r="H3570" s="3">
        <v>52.692129999999999</v>
      </c>
      <c r="I3570" s="3" t="s">
        <v>109</v>
      </c>
      <c r="J3570" s="3">
        <v>495.76220000000001</v>
      </c>
    </row>
    <row r="3571" spans="1:10" x14ac:dyDescent="0.2">
      <c r="A3571" s="48">
        <v>64.817490000000006</v>
      </c>
      <c r="B3571" s="48" t="s">
        <v>109</v>
      </c>
      <c r="C3571" s="48">
        <v>352.63600000000002</v>
      </c>
      <c r="H3571" s="3">
        <v>51.478870000000001</v>
      </c>
      <c r="I3571" s="3" t="s">
        <v>109</v>
      </c>
      <c r="J3571" s="3">
        <v>495.82279999999997</v>
      </c>
    </row>
    <row r="3572" spans="1:10" x14ac:dyDescent="0.2">
      <c r="A3572" s="48">
        <v>84.260109999999997</v>
      </c>
      <c r="B3572" s="48" t="s">
        <v>109</v>
      </c>
      <c r="C3572" s="48">
        <v>352.73700000000002</v>
      </c>
      <c r="H3572" s="3">
        <v>58.108110000000003</v>
      </c>
      <c r="I3572" s="3" t="s">
        <v>109</v>
      </c>
      <c r="J3572" s="3">
        <v>495.84379999999999</v>
      </c>
    </row>
    <row r="3573" spans="1:10" x14ac:dyDescent="0.2">
      <c r="A3573" s="48">
        <v>73.033709999999999</v>
      </c>
      <c r="B3573" s="48" t="s">
        <v>109</v>
      </c>
      <c r="C3573" s="48">
        <v>352.78969999999998</v>
      </c>
      <c r="H3573" s="3">
        <v>57.232939999999999</v>
      </c>
      <c r="I3573" s="3" t="s">
        <v>109</v>
      </c>
      <c r="J3573" s="3">
        <v>495.89679999999998</v>
      </c>
    </row>
    <row r="3574" spans="1:10" x14ac:dyDescent="0.2">
      <c r="A3574" s="48">
        <v>76.452889999999996</v>
      </c>
      <c r="B3574" s="48" t="s">
        <v>109</v>
      </c>
      <c r="C3574" s="48">
        <v>352.81560000000002</v>
      </c>
      <c r="H3574" s="3">
        <v>60</v>
      </c>
      <c r="I3574" s="3" t="s">
        <v>109</v>
      </c>
      <c r="J3574" s="3">
        <v>495.96269999999998</v>
      </c>
    </row>
    <row r="3575" spans="1:10" x14ac:dyDescent="0.2">
      <c r="A3575" s="48">
        <v>74.741600000000005</v>
      </c>
      <c r="B3575" s="48" t="s">
        <v>109</v>
      </c>
      <c r="C3575" s="48">
        <v>352.92680000000001</v>
      </c>
      <c r="H3575" s="3">
        <v>57.731960000000001</v>
      </c>
      <c r="I3575" s="3" t="s">
        <v>109</v>
      </c>
      <c r="J3575" s="3">
        <v>495.9803</v>
      </c>
    </row>
    <row r="3576" spans="1:10" x14ac:dyDescent="0.2">
      <c r="A3576" s="48">
        <v>82.88288</v>
      </c>
      <c r="B3576" s="48" t="s">
        <v>109</v>
      </c>
      <c r="C3576" s="48">
        <v>352.94299999999998</v>
      </c>
      <c r="H3576" s="3">
        <v>46.896549999999998</v>
      </c>
      <c r="I3576" s="3" t="s">
        <v>109</v>
      </c>
      <c r="J3576" s="3">
        <v>496.14400000000001</v>
      </c>
    </row>
    <row r="3577" spans="1:10" x14ac:dyDescent="0.2">
      <c r="A3577" s="48">
        <v>71.280990000000003</v>
      </c>
      <c r="B3577" s="48" t="s">
        <v>109</v>
      </c>
      <c r="C3577" s="48">
        <v>352.95839999999998</v>
      </c>
      <c r="H3577" s="3">
        <v>76.122900000000001</v>
      </c>
      <c r="I3577" s="3" t="s">
        <v>109</v>
      </c>
      <c r="J3577" s="3">
        <v>496.17309999999998</v>
      </c>
    </row>
    <row r="3578" spans="1:10" x14ac:dyDescent="0.2">
      <c r="A3578" s="48">
        <v>65.208330000000004</v>
      </c>
      <c r="B3578" s="48" t="s">
        <v>109</v>
      </c>
      <c r="C3578" s="48">
        <v>353.02019999999999</v>
      </c>
      <c r="H3578" s="3">
        <v>55.865920000000003</v>
      </c>
      <c r="I3578" s="3" t="s">
        <v>109</v>
      </c>
      <c r="J3578" s="3">
        <v>496.34589999999997</v>
      </c>
    </row>
    <row r="3579" spans="1:10" x14ac:dyDescent="0.2">
      <c r="A3579" s="48">
        <v>72.648200000000003</v>
      </c>
      <c r="B3579" s="48" t="s">
        <v>109</v>
      </c>
      <c r="C3579" s="48">
        <v>353.0249</v>
      </c>
      <c r="H3579" s="3">
        <v>55.714289999999998</v>
      </c>
      <c r="I3579" s="3" t="s">
        <v>109</v>
      </c>
      <c r="J3579" s="3">
        <v>496.38889999999998</v>
      </c>
    </row>
    <row r="3580" spans="1:10" x14ac:dyDescent="0.2">
      <c r="A3580" s="48">
        <v>68.040289999999999</v>
      </c>
      <c r="B3580" s="48" t="s">
        <v>109</v>
      </c>
      <c r="C3580" s="48">
        <v>353.03870000000001</v>
      </c>
      <c r="H3580" s="3">
        <v>39.906829999999999</v>
      </c>
      <c r="I3580" s="3" t="s">
        <v>109</v>
      </c>
      <c r="J3580" s="3">
        <v>496.49880000000002</v>
      </c>
    </row>
    <row r="3581" spans="1:10" x14ac:dyDescent="0.2">
      <c r="A3581" s="48">
        <v>67.301479999999998</v>
      </c>
      <c r="B3581" s="48" t="s">
        <v>109</v>
      </c>
      <c r="C3581" s="48">
        <v>353.07190000000003</v>
      </c>
      <c r="H3581" s="3">
        <v>54.734540000000003</v>
      </c>
      <c r="I3581" s="3" t="s">
        <v>109</v>
      </c>
      <c r="J3581" s="3">
        <v>496.51600000000002</v>
      </c>
    </row>
    <row r="3582" spans="1:10" x14ac:dyDescent="0.2">
      <c r="A3582" s="48">
        <v>70.259180000000001</v>
      </c>
      <c r="B3582" s="48" t="s">
        <v>109</v>
      </c>
      <c r="C3582" s="48">
        <v>353.10050000000001</v>
      </c>
      <c r="H3582" s="3">
        <v>50.545090000000002</v>
      </c>
      <c r="I3582" s="3" t="s">
        <v>109</v>
      </c>
      <c r="J3582" s="3">
        <v>496.55810000000002</v>
      </c>
    </row>
    <row r="3583" spans="1:10" x14ac:dyDescent="0.2">
      <c r="A3583" s="48">
        <v>83.333330000000004</v>
      </c>
      <c r="B3583" s="48" t="s">
        <v>109</v>
      </c>
      <c r="C3583" s="48">
        <v>353.15199999999999</v>
      </c>
      <c r="H3583" s="3">
        <v>60</v>
      </c>
      <c r="I3583" s="3" t="s">
        <v>109</v>
      </c>
      <c r="J3583" s="3">
        <v>496.57670000000002</v>
      </c>
    </row>
    <row r="3584" spans="1:10" x14ac:dyDescent="0.2">
      <c r="A3584" s="48">
        <v>53.318080000000002</v>
      </c>
      <c r="B3584" s="48" t="s">
        <v>109</v>
      </c>
      <c r="C3584" s="48">
        <v>353.16759999999999</v>
      </c>
      <c r="H3584" s="3">
        <v>59.53942</v>
      </c>
      <c r="I3584" s="3" t="s">
        <v>109</v>
      </c>
      <c r="J3584" s="3">
        <v>496.66800000000001</v>
      </c>
    </row>
    <row r="3585" spans="1:10" x14ac:dyDescent="0.2">
      <c r="A3585" s="48">
        <v>46.951889999999999</v>
      </c>
      <c r="B3585" s="48" t="s">
        <v>109</v>
      </c>
      <c r="C3585" s="48">
        <v>353.2022</v>
      </c>
      <c r="H3585" s="3">
        <v>53.902799999999999</v>
      </c>
      <c r="I3585" s="3" t="s">
        <v>109</v>
      </c>
      <c r="J3585" s="3">
        <v>496.83539999999999</v>
      </c>
    </row>
    <row r="3586" spans="1:10" x14ac:dyDescent="0.2">
      <c r="A3586" s="48">
        <v>78.119029999999995</v>
      </c>
      <c r="B3586" s="48" t="s">
        <v>109</v>
      </c>
      <c r="C3586" s="48">
        <v>353.23680000000002</v>
      </c>
      <c r="H3586" s="3">
        <v>58.990920000000003</v>
      </c>
      <c r="I3586" s="3" t="s">
        <v>109</v>
      </c>
      <c r="J3586" s="3">
        <v>496.97609999999997</v>
      </c>
    </row>
    <row r="3587" spans="1:10" x14ac:dyDescent="0.2">
      <c r="A3587" s="48">
        <v>84.438429999999997</v>
      </c>
      <c r="B3587" s="48" t="s">
        <v>109</v>
      </c>
      <c r="C3587" s="48">
        <v>353.26459999999997</v>
      </c>
      <c r="H3587" s="3">
        <v>27.142859999999999</v>
      </c>
      <c r="I3587" s="3" t="s">
        <v>109</v>
      </c>
      <c r="J3587" s="3">
        <v>497.02280000000002</v>
      </c>
    </row>
    <row r="3588" spans="1:10" x14ac:dyDescent="0.2">
      <c r="A3588" s="48">
        <v>53.7149</v>
      </c>
      <c r="B3588" s="48" t="s">
        <v>109</v>
      </c>
      <c r="C3588" s="48">
        <v>353.27809999999999</v>
      </c>
      <c r="H3588" s="3">
        <v>33.156500000000001</v>
      </c>
      <c r="I3588" s="3" t="s">
        <v>109</v>
      </c>
      <c r="J3588" s="3">
        <v>497.14830000000001</v>
      </c>
    </row>
    <row r="3589" spans="1:10" x14ac:dyDescent="0.2">
      <c r="A3589" s="48">
        <v>77.205389999999994</v>
      </c>
      <c r="B3589" s="48" t="s">
        <v>109</v>
      </c>
      <c r="C3589" s="48">
        <v>353.3537</v>
      </c>
      <c r="H3589" s="3">
        <v>41.078310000000002</v>
      </c>
      <c r="I3589" s="3" t="s">
        <v>109</v>
      </c>
      <c r="J3589" s="3">
        <v>497.2559</v>
      </c>
    </row>
    <row r="3590" spans="1:10" x14ac:dyDescent="0.2">
      <c r="A3590" s="48">
        <v>84.999290000000002</v>
      </c>
      <c r="B3590" s="48" t="s">
        <v>109</v>
      </c>
      <c r="C3590" s="48">
        <v>353.37049999999999</v>
      </c>
      <c r="H3590" s="3">
        <v>23.700310000000002</v>
      </c>
      <c r="I3590" s="3" t="s">
        <v>109</v>
      </c>
      <c r="J3590" s="3">
        <v>497.65260000000001</v>
      </c>
    </row>
    <row r="3591" spans="1:10" x14ac:dyDescent="0.2">
      <c r="A3591" s="48">
        <v>74.831230000000005</v>
      </c>
      <c r="B3591" s="48" t="s">
        <v>109</v>
      </c>
      <c r="C3591" s="48">
        <v>353.38099999999997</v>
      </c>
      <c r="H3591" s="3">
        <v>39.737990000000003</v>
      </c>
      <c r="I3591" s="3" t="s">
        <v>109</v>
      </c>
      <c r="J3591" s="3">
        <v>497.69330000000002</v>
      </c>
    </row>
    <row r="3592" spans="1:10" x14ac:dyDescent="0.2">
      <c r="A3592" s="48">
        <v>66.004419999999996</v>
      </c>
      <c r="B3592" s="48" t="s">
        <v>109</v>
      </c>
      <c r="C3592" s="48">
        <v>353.4579</v>
      </c>
      <c r="H3592" s="3">
        <v>59.177529999999997</v>
      </c>
      <c r="I3592" s="3" t="s">
        <v>109</v>
      </c>
      <c r="J3592" s="3">
        <v>497.76170000000002</v>
      </c>
    </row>
    <row r="3593" spans="1:10" x14ac:dyDescent="0.2">
      <c r="A3593" s="48">
        <v>57.406950000000002</v>
      </c>
      <c r="B3593" s="48" t="s">
        <v>109</v>
      </c>
      <c r="C3593" s="48">
        <v>353.4821</v>
      </c>
      <c r="H3593" s="3">
        <v>57.036299999999997</v>
      </c>
      <c r="I3593" s="3" t="s">
        <v>109</v>
      </c>
      <c r="J3593" s="3">
        <v>497.78019999999998</v>
      </c>
    </row>
    <row r="3594" spans="1:10" x14ac:dyDescent="0.2">
      <c r="A3594" s="48">
        <v>81.672460000000001</v>
      </c>
      <c r="B3594" s="48" t="s">
        <v>109</v>
      </c>
      <c r="C3594" s="48">
        <v>353.54689999999999</v>
      </c>
      <c r="H3594" s="3">
        <v>58.666670000000003</v>
      </c>
      <c r="I3594" s="3" t="s">
        <v>109</v>
      </c>
      <c r="J3594" s="3">
        <v>497.80099999999999</v>
      </c>
    </row>
    <row r="3595" spans="1:10" x14ac:dyDescent="0.2">
      <c r="A3595" s="48">
        <v>79.797749999999994</v>
      </c>
      <c r="B3595" s="48" t="s">
        <v>109</v>
      </c>
      <c r="C3595" s="48">
        <v>353.6343</v>
      </c>
      <c r="H3595" s="3">
        <v>53.333329999999997</v>
      </c>
      <c r="I3595" s="3" t="s">
        <v>109</v>
      </c>
      <c r="J3595" s="3">
        <v>497.85610000000003</v>
      </c>
    </row>
    <row r="3596" spans="1:10" x14ac:dyDescent="0.2">
      <c r="A3596" s="48">
        <v>84.393230000000003</v>
      </c>
      <c r="B3596" s="48" t="s">
        <v>109</v>
      </c>
      <c r="C3596" s="48">
        <v>353.69490000000002</v>
      </c>
      <c r="H3596" s="3">
        <v>25.787970000000001</v>
      </c>
      <c r="I3596" s="3" t="s">
        <v>109</v>
      </c>
      <c r="J3596" s="3">
        <v>497.8723</v>
      </c>
    </row>
    <row r="3597" spans="1:10" x14ac:dyDescent="0.2">
      <c r="A3597" s="48">
        <v>85</v>
      </c>
      <c r="B3597" s="48" t="s">
        <v>109</v>
      </c>
      <c r="C3597" s="48">
        <v>353.78300000000002</v>
      </c>
      <c r="H3597" s="3">
        <v>50</v>
      </c>
      <c r="I3597" s="3" t="s">
        <v>109</v>
      </c>
      <c r="J3597" s="3">
        <v>497.90789999999998</v>
      </c>
    </row>
    <row r="3598" spans="1:10" x14ac:dyDescent="0.2">
      <c r="A3598" s="48">
        <v>59.829059999999998</v>
      </c>
      <c r="B3598" s="48" t="s">
        <v>109</v>
      </c>
      <c r="C3598" s="48">
        <v>353.80239999999998</v>
      </c>
      <c r="H3598" s="3">
        <v>42.387540000000001</v>
      </c>
      <c r="I3598" s="3" t="s">
        <v>109</v>
      </c>
      <c r="J3598" s="3">
        <v>498</v>
      </c>
    </row>
    <row r="3599" spans="1:10" x14ac:dyDescent="0.2">
      <c r="A3599" s="48">
        <v>67.596149999999994</v>
      </c>
      <c r="B3599" s="48" t="s">
        <v>109</v>
      </c>
      <c r="C3599" s="48">
        <v>353.80950000000001</v>
      </c>
      <c r="H3599" s="3">
        <v>38.292679999999997</v>
      </c>
      <c r="I3599" s="3" t="s">
        <v>109</v>
      </c>
      <c r="J3599" s="3">
        <v>498.07709999999997</v>
      </c>
    </row>
    <row r="3600" spans="1:10" x14ac:dyDescent="0.2">
      <c r="A3600" s="48">
        <v>82.317210000000003</v>
      </c>
      <c r="B3600" s="48" t="s">
        <v>109</v>
      </c>
      <c r="C3600" s="48">
        <v>353.81720000000001</v>
      </c>
      <c r="H3600" s="3">
        <v>37.437190000000001</v>
      </c>
      <c r="I3600" s="3" t="s">
        <v>109</v>
      </c>
      <c r="J3600" s="3">
        <v>498.15699999999998</v>
      </c>
    </row>
    <row r="3601" spans="1:10" x14ac:dyDescent="0.2">
      <c r="A3601" s="48">
        <v>49.088149999999999</v>
      </c>
      <c r="B3601" s="48" t="s">
        <v>109</v>
      </c>
      <c r="C3601" s="48">
        <v>353.85829999999999</v>
      </c>
      <c r="H3601" s="3">
        <v>54.080390000000001</v>
      </c>
      <c r="I3601" s="3" t="s">
        <v>109</v>
      </c>
      <c r="J3601" s="3">
        <v>498.22219999999999</v>
      </c>
    </row>
    <row r="3602" spans="1:10" x14ac:dyDescent="0.2">
      <c r="A3602" s="48">
        <v>84.745760000000004</v>
      </c>
      <c r="B3602" s="48" t="s">
        <v>109</v>
      </c>
      <c r="C3602" s="48">
        <v>353.94600000000003</v>
      </c>
      <c r="H3602" s="3">
        <v>56.356490000000001</v>
      </c>
      <c r="I3602" s="3" t="s">
        <v>109</v>
      </c>
      <c r="J3602" s="3">
        <v>498.26389999999998</v>
      </c>
    </row>
    <row r="3603" spans="1:10" x14ac:dyDescent="0.2">
      <c r="A3603" s="48">
        <v>83.757999999999996</v>
      </c>
      <c r="B3603" s="48" t="s">
        <v>109</v>
      </c>
      <c r="C3603" s="48">
        <v>354.00439999999998</v>
      </c>
      <c r="H3603" s="3">
        <v>52.916670000000003</v>
      </c>
      <c r="I3603" s="3" t="s">
        <v>109</v>
      </c>
      <c r="J3603" s="3">
        <v>498.3245</v>
      </c>
    </row>
    <row r="3604" spans="1:10" x14ac:dyDescent="0.2">
      <c r="A3604" s="48">
        <v>72.072239999999994</v>
      </c>
      <c r="B3604" s="48" t="s">
        <v>109</v>
      </c>
      <c r="C3604" s="48">
        <v>354.01839999999999</v>
      </c>
      <c r="H3604" s="3">
        <v>45.890410000000003</v>
      </c>
      <c r="I3604" s="3" t="s">
        <v>109</v>
      </c>
      <c r="J3604" s="3">
        <v>498.37349999999998</v>
      </c>
    </row>
    <row r="3605" spans="1:10" x14ac:dyDescent="0.2">
      <c r="A3605" s="48">
        <v>67.458680000000001</v>
      </c>
      <c r="B3605" s="48" t="s">
        <v>109</v>
      </c>
      <c r="C3605" s="48">
        <v>354.08690000000001</v>
      </c>
      <c r="H3605" s="3">
        <v>56.147539999999999</v>
      </c>
      <c r="I3605" s="3" t="s">
        <v>109</v>
      </c>
      <c r="J3605" s="3">
        <v>498.37580000000003</v>
      </c>
    </row>
    <row r="3606" spans="1:10" x14ac:dyDescent="0.2">
      <c r="A3606" s="48">
        <v>80.637810000000002</v>
      </c>
      <c r="B3606" s="48" t="s">
        <v>109</v>
      </c>
      <c r="C3606" s="48">
        <v>354.10559999999998</v>
      </c>
      <c r="H3606" s="3">
        <v>53.443710000000003</v>
      </c>
      <c r="I3606" s="3" t="s">
        <v>109</v>
      </c>
      <c r="J3606" s="3">
        <v>498.4477</v>
      </c>
    </row>
    <row r="3607" spans="1:10" x14ac:dyDescent="0.2">
      <c r="A3607" s="48">
        <v>58.569499999999998</v>
      </c>
      <c r="B3607" s="48" t="s">
        <v>109</v>
      </c>
      <c r="C3607" s="48">
        <v>354.12630000000001</v>
      </c>
      <c r="H3607" s="3">
        <v>54.988120000000002</v>
      </c>
      <c r="I3607" s="3" t="s">
        <v>109</v>
      </c>
      <c r="J3607" s="3">
        <v>498.46910000000003</v>
      </c>
    </row>
    <row r="3608" spans="1:10" x14ac:dyDescent="0.2">
      <c r="A3608" s="48">
        <v>75</v>
      </c>
      <c r="B3608" s="48" t="s">
        <v>109</v>
      </c>
      <c r="C3608" s="48">
        <v>354.15519999999998</v>
      </c>
      <c r="H3608" s="3">
        <v>55.803570000000001</v>
      </c>
      <c r="I3608" s="3" t="s">
        <v>109</v>
      </c>
      <c r="J3608" s="3">
        <v>498.4853</v>
      </c>
    </row>
    <row r="3609" spans="1:10" x14ac:dyDescent="0.2">
      <c r="A3609" s="48">
        <v>84.19811</v>
      </c>
      <c r="B3609" s="48" t="s">
        <v>109</v>
      </c>
      <c r="C3609" s="48">
        <v>354.3064</v>
      </c>
      <c r="H3609" s="3">
        <v>58.450510000000001</v>
      </c>
      <c r="I3609" s="3" t="s">
        <v>109</v>
      </c>
      <c r="J3609" s="3">
        <v>498.49369999999999</v>
      </c>
    </row>
    <row r="3610" spans="1:10" x14ac:dyDescent="0.2">
      <c r="A3610" s="48">
        <v>63.470869999999998</v>
      </c>
      <c r="B3610" s="48" t="s">
        <v>109</v>
      </c>
      <c r="C3610" s="48">
        <v>354.36239999999998</v>
      </c>
      <c r="H3610" s="3">
        <v>59.24051</v>
      </c>
      <c r="I3610" s="3" t="s">
        <v>109</v>
      </c>
      <c r="J3610" s="3">
        <v>498.49849999999998</v>
      </c>
    </row>
    <row r="3611" spans="1:10" x14ac:dyDescent="0.2">
      <c r="A3611" s="48">
        <v>72.41</v>
      </c>
      <c r="B3611" s="48" t="s">
        <v>109</v>
      </c>
      <c r="C3611" s="48">
        <v>354.37270000000001</v>
      </c>
      <c r="H3611" s="3">
        <v>40.128410000000002</v>
      </c>
      <c r="I3611" s="3" t="s">
        <v>109</v>
      </c>
      <c r="J3611" s="3">
        <v>498.5849</v>
      </c>
    </row>
    <row r="3612" spans="1:10" x14ac:dyDescent="0.2">
      <c r="A3612" s="48">
        <v>80.434780000000003</v>
      </c>
      <c r="B3612" s="48" t="s">
        <v>109</v>
      </c>
      <c r="C3612" s="48">
        <v>354.3732</v>
      </c>
      <c r="H3612" s="3">
        <v>31.11111</v>
      </c>
      <c r="I3612" s="3" t="s">
        <v>109</v>
      </c>
      <c r="J3612" s="3">
        <v>498.70370000000003</v>
      </c>
    </row>
    <row r="3613" spans="1:10" x14ac:dyDescent="0.2">
      <c r="A3613" s="48">
        <v>77.149320000000003</v>
      </c>
      <c r="B3613" s="48" t="s">
        <v>109</v>
      </c>
      <c r="C3613" s="48">
        <v>354.40620000000001</v>
      </c>
      <c r="H3613" s="3">
        <v>50.3125</v>
      </c>
      <c r="I3613" s="3" t="s">
        <v>109</v>
      </c>
      <c r="J3613" s="3">
        <v>498.76159999999999</v>
      </c>
    </row>
    <row r="3614" spans="1:10" x14ac:dyDescent="0.2">
      <c r="A3614" s="48">
        <v>33.477719999999998</v>
      </c>
      <c r="B3614" s="48" t="s">
        <v>109</v>
      </c>
      <c r="C3614" s="48">
        <v>354.46100000000001</v>
      </c>
      <c r="H3614" s="3">
        <v>53.061219999999999</v>
      </c>
      <c r="I3614" s="3" t="s">
        <v>109</v>
      </c>
      <c r="J3614" s="3">
        <v>498.7654</v>
      </c>
    </row>
    <row r="3615" spans="1:10" x14ac:dyDescent="0.2">
      <c r="A3615" s="48">
        <v>40.262230000000002</v>
      </c>
      <c r="B3615" s="48" t="s">
        <v>109</v>
      </c>
      <c r="C3615" s="48">
        <v>354.60809999999998</v>
      </c>
      <c r="H3615" s="3">
        <v>51.546390000000002</v>
      </c>
      <c r="I3615" s="3" t="s">
        <v>109</v>
      </c>
      <c r="J3615" s="3">
        <v>498.7835</v>
      </c>
    </row>
    <row r="3616" spans="1:10" x14ac:dyDescent="0.2">
      <c r="A3616" s="48">
        <v>55.58869</v>
      </c>
      <c r="B3616" s="48" t="s">
        <v>109</v>
      </c>
      <c r="C3616" s="48">
        <v>354.6207</v>
      </c>
      <c r="H3616" s="3">
        <v>43.460079999999998</v>
      </c>
      <c r="I3616" s="3" t="s">
        <v>109</v>
      </c>
      <c r="J3616" s="3">
        <v>498.83359999999999</v>
      </c>
    </row>
    <row r="3617" spans="1:10" x14ac:dyDescent="0.2">
      <c r="A3617" s="48">
        <v>76.240600000000001</v>
      </c>
      <c r="B3617" s="48" t="s">
        <v>109</v>
      </c>
      <c r="C3617" s="48">
        <v>354.69260000000003</v>
      </c>
      <c r="H3617" s="3">
        <v>59.975960000000001</v>
      </c>
      <c r="I3617" s="3" t="s">
        <v>109</v>
      </c>
      <c r="J3617" s="3">
        <v>498.90649999999999</v>
      </c>
    </row>
    <row r="3618" spans="1:10" x14ac:dyDescent="0.2">
      <c r="A3618" s="48">
        <v>89.591080000000005</v>
      </c>
      <c r="B3618" s="48" t="s">
        <v>109</v>
      </c>
      <c r="C3618" s="48">
        <v>354.70740000000001</v>
      </c>
      <c r="H3618" s="3">
        <v>57.549500000000002</v>
      </c>
      <c r="I3618" s="3" t="s">
        <v>109</v>
      </c>
      <c r="J3618" s="3">
        <v>498.93389999999999</v>
      </c>
    </row>
    <row r="3619" spans="1:10" x14ac:dyDescent="0.2">
      <c r="A3619" s="48">
        <v>84</v>
      </c>
      <c r="B3619" s="48" t="s">
        <v>109</v>
      </c>
      <c r="C3619" s="48">
        <v>354.70760000000001</v>
      </c>
      <c r="H3619" s="3">
        <v>49</v>
      </c>
      <c r="I3619" s="3" t="s">
        <v>109</v>
      </c>
      <c r="J3619" s="3">
        <v>499.08339999999998</v>
      </c>
    </row>
    <row r="3620" spans="1:10" x14ac:dyDescent="0.2">
      <c r="A3620" s="48">
        <v>74.848479999999995</v>
      </c>
      <c r="B3620" s="48" t="s">
        <v>109</v>
      </c>
      <c r="C3620" s="48">
        <v>354.75599999999997</v>
      </c>
      <c r="H3620" s="3">
        <v>59.981259999999999</v>
      </c>
      <c r="I3620" s="3" t="s">
        <v>109</v>
      </c>
      <c r="J3620" s="3">
        <v>499.08800000000002</v>
      </c>
    </row>
    <row r="3621" spans="1:10" x14ac:dyDescent="0.2">
      <c r="A3621" s="48">
        <v>38.779170000000001</v>
      </c>
      <c r="B3621" s="48" t="s">
        <v>109</v>
      </c>
      <c r="C3621" s="48">
        <v>354.77780000000001</v>
      </c>
      <c r="H3621" s="3">
        <v>59.96893</v>
      </c>
      <c r="I3621" s="3" t="s">
        <v>109</v>
      </c>
      <c r="J3621" s="3">
        <v>499.1635</v>
      </c>
    </row>
    <row r="3622" spans="1:10" x14ac:dyDescent="0.2">
      <c r="A3622" s="48">
        <v>85</v>
      </c>
      <c r="B3622" s="48" t="s">
        <v>109</v>
      </c>
      <c r="C3622" s="48">
        <v>354.82760000000002</v>
      </c>
      <c r="H3622" s="3">
        <v>52.913200000000003</v>
      </c>
      <c r="I3622" s="3" t="s">
        <v>109</v>
      </c>
      <c r="J3622" s="3">
        <v>499.1671</v>
      </c>
    </row>
    <row r="3623" spans="1:10" x14ac:dyDescent="0.2">
      <c r="A3623" s="48">
        <v>78.431370000000001</v>
      </c>
      <c r="B3623" s="48" t="s">
        <v>109</v>
      </c>
      <c r="C3623" s="48">
        <v>354.86399999999998</v>
      </c>
      <c r="H3623" s="3">
        <v>50.550550000000001</v>
      </c>
      <c r="I3623" s="3" t="s">
        <v>109</v>
      </c>
      <c r="J3623" s="3">
        <v>499.19529999999997</v>
      </c>
    </row>
    <row r="3624" spans="1:10" x14ac:dyDescent="0.2">
      <c r="A3624" s="48">
        <v>50.245359999999998</v>
      </c>
      <c r="B3624" s="48" t="s">
        <v>109</v>
      </c>
      <c r="C3624" s="48">
        <v>354.90410000000003</v>
      </c>
      <c r="H3624" s="3">
        <v>59.997799999999998</v>
      </c>
      <c r="I3624" s="3" t="s">
        <v>109</v>
      </c>
      <c r="J3624" s="3">
        <v>499.2</v>
      </c>
    </row>
    <row r="3625" spans="1:10" x14ac:dyDescent="0.2">
      <c r="A3625" s="48">
        <v>11.70543</v>
      </c>
      <c r="B3625" s="48" t="s">
        <v>109</v>
      </c>
      <c r="C3625" s="48">
        <v>354.9151</v>
      </c>
      <c r="H3625" s="3">
        <v>60</v>
      </c>
      <c r="I3625" s="3" t="s">
        <v>109</v>
      </c>
      <c r="J3625" s="3">
        <v>499.2527</v>
      </c>
    </row>
    <row r="3626" spans="1:10" x14ac:dyDescent="0.2">
      <c r="A3626" s="48">
        <v>51.086289999999998</v>
      </c>
      <c r="B3626" s="48" t="s">
        <v>109</v>
      </c>
      <c r="C3626" s="48">
        <v>354.94330000000002</v>
      </c>
      <c r="H3626" s="3">
        <v>37.919829999999997</v>
      </c>
      <c r="I3626" s="3" t="s">
        <v>109</v>
      </c>
      <c r="J3626" s="3">
        <v>499.27949999999998</v>
      </c>
    </row>
    <row r="3627" spans="1:10" x14ac:dyDescent="0.2">
      <c r="A3627" s="48">
        <v>84.99615</v>
      </c>
      <c r="B3627" s="48" t="s">
        <v>109</v>
      </c>
      <c r="C3627" s="48">
        <v>354.99799999999999</v>
      </c>
      <c r="H3627" s="3">
        <v>47.802199999999999</v>
      </c>
      <c r="I3627" s="3" t="s">
        <v>109</v>
      </c>
      <c r="J3627" s="3">
        <v>499.2826</v>
      </c>
    </row>
    <row r="3628" spans="1:10" x14ac:dyDescent="0.2">
      <c r="A3628" s="48">
        <v>66.843230000000005</v>
      </c>
      <c r="B3628" s="48" t="s">
        <v>109</v>
      </c>
      <c r="C3628" s="48">
        <v>355</v>
      </c>
      <c r="H3628" s="3">
        <v>54.484540000000003</v>
      </c>
      <c r="I3628" s="3" t="s">
        <v>109</v>
      </c>
      <c r="J3628" s="3">
        <v>499.28789999999998</v>
      </c>
    </row>
    <row r="3629" spans="1:10" x14ac:dyDescent="0.2">
      <c r="A3629" s="48">
        <v>73.141549999999995</v>
      </c>
      <c r="B3629" s="48" t="s">
        <v>109</v>
      </c>
      <c r="C3629" s="48">
        <v>355.05309999999997</v>
      </c>
      <c r="H3629" s="3">
        <v>58.827159999999999</v>
      </c>
      <c r="I3629" s="3" t="s">
        <v>109</v>
      </c>
      <c r="J3629" s="3">
        <v>499.30040000000002</v>
      </c>
    </row>
    <row r="3630" spans="1:10" x14ac:dyDescent="0.2">
      <c r="A3630" s="48">
        <v>75.307130000000001</v>
      </c>
      <c r="B3630" s="48" t="s">
        <v>109</v>
      </c>
      <c r="C3630" s="48">
        <v>355.05509999999998</v>
      </c>
      <c r="H3630" s="3">
        <v>56.16883</v>
      </c>
      <c r="I3630" s="3" t="s">
        <v>109</v>
      </c>
      <c r="J3630" s="3">
        <v>499.30360000000002</v>
      </c>
    </row>
    <row r="3631" spans="1:10" x14ac:dyDescent="0.2">
      <c r="A3631" s="48">
        <v>69.940479999999994</v>
      </c>
      <c r="B3631" s="48" t="s">
        <v>109</v>
      </c>
      <c r="C3631" s="48">
        <v>355.0573</v>
      </c>
      <c r="H3631" s="3">
        <v>46.666670000000003</v>
      </c>
      <c r="I3631" s="3" t="s">
        <v>109</v>
      </c>
      <c r="J3631" s="3">
        <v>499.36020000000002</v>
      </c>
    </row>
    <row r="3632" spans="1:10" x14ac:dyDescent="0.2">
      <c r="A3632" s="48">
        <v>64.029560000000004</v>
      </c>
      <c r="B3632" s="48" t="s">
        <v>109</v>
      </c>
      <c r="C3632" s="48">
        <v>355.11799999999999</v>
      </c>
      <c r="H3632" s="3">
        <v>36.499459999999999</v>
      </c>
      <c r="I3632" s="3" t="s">
        <v>109</v>
      </c>
      <c r="J3632" s="3">
        <v>499.41759999999999</v>
      </c>
    </row>
    <row r="3633" spans="1:10" x14ac:dyDescent="0.2">
      <c r="A3633" s="48">
        <v>56.470590000000001</v>
      </c>
      <c r="B3633" s="48" t="s">
        <v>109</v>
      </c>
      <c r="C3633" s="48">
        <v>355.1857</v>
      </c>
      <c r="H3633" s="3">
        <v>36.26352</v>
      </c>
      <c r="I3633" s="3" t="s">
        <v>109</v>
      </c>
      <c r="J3633" s="3">
        <v>499.42930000000001</v>
      </c>
    </row>
    <row r="3634" spans="1:10" x14ac:dyDescent="0.2">
      <c r="A3634" s="48">
        <v>73.99194</v>
      </c>
      <c r="B3634" s="48" t="s">
        <v>109</v>
      </c>
      <c r="C3634" s="48">
        <v>355.3605</v>
      </c>
      <c r="H3634" s="3">
        <v>52.50732</v>
      </c>
      <c r="I3634" s="3" t="s">
        <v>109</v>
      </c>
      <c r="J3634" s="3">
        <v>499.44709999999998</v>
      </c>
    </row>
    <row r="3635" spans="1:10" x14ac:dyDescent="0.2">
      <c r="A3635" s="48">
        <v>58.530810000000002</v>
      </c>
      <c r="B3635" s="48" t="s">
        <v>109</v>
      </c>
      <c r="C3635" s="48">
        <v>355.45030000000003</v>
      </c>
      <c r="H3635" s="3">
        <v>24.581009999999999</v>
      </c>
      <c r="I3635" s="3" t="s">
        <v>109</v>
      </c>
      <c r="J3635" s="3">
        <v>499.44970000000001</v>
      </c>
    </row>
    <row r="3636" spans="1:10" x14ac:dyDescent="0.2">
      <c r="A3636" s="48">
        <v>52.548639999999999</v>
      </c>
      <c r="B3636" s="48" t="s">
        <v>109</v>
      </c>
      <c r="C3636" s="48">
        <v>355.46510000000001</v>
      </c>
      <c r="H3636" s="3">
        <v>51.958329999999997</v>
      </c>
      <c r="I3636" s="3" t="s">
        <v>109</v>
      </c>
      <c r="J3636" s="3">
        <v>499.49020000000002</v>
      </c>
    </row>
    <row r="3637" spans="1:10" x14ac:dyDescent="0.2">
      <c r="A3637" s="48">
        <v>78.400000000000006</v>
      </c>
      <c r="B3637" s="48" t="s">
        <v>109</v>
      </c>
      <c r="C3637" s="48">
        <v>355.48860000000002</v>
      </c>
      <c r="H3637" s="3">
        <v>52.954549999999998</v>
      </c>
      <c r="I3637" s="3" t="s">
        <v>109</v>
      </c>
      <c r="J3637" s="3">
        <v>499.50700000000001</v>
      </c>
    </row>
    <row r="3638" spans="1:10" x14ac:dyDescent="0.2">
      <c r="A3638" s="48">
        <v>84.507040000000003</v>
      </c>
      <c r="B3638" s="48" t="s">
        <v>109</v>
      </c>
      <c r="C3638" s="48">
        <v>355.51839999999999</v>
      </c>
      <c r="H3638" s="3">
        <v>84.555980000000005</v>
      </c>
      <c r="I3638" s="3" t="s">
        <v>109</v>
      </c>
      <c r="J3638" s="3">
        <v>499.51870000000002</v>
      </c>
    </row>
    <row r="3639" spans="1:10" x14ac:dyDescent="0.2">
      <c r="A3639" s="48">
        <v>74.21875</v>
      </c>
      <c r="B3639" s="48" t="s">
        <v>109</v>
      </c>
      <c r="C3639" s="48">
        <v>355.53930000000003</v>
      </c>
      <c r="H3639" s="3">
        <v>60</v>
      </c>
      <c r="I3639" s="3" t="s">
        <v>109</v>
      </c>
      <c r="J3639" s="3">
        <v>499.55770000000001</v>
      </c>
    </row>
    <row r="3640" spans="1:10" x14ac:dyDescent="0.2">
      <c r="A3640" s="48">
        <v>76.923079999999999</v>
      </c>
      <c r="B3640" s="48" t="s">
        <v>109</v>
      </c>
      <c r="C3640" s="48">
        <v>355.59609999999998</v>
      </c>
      <c r="H3640" s="3">
        <v>33.266800000000003</v>
      </c>
      <c r="I3640" s="3" t="s">
        <v>109</v>
      </c>
      <c r="J3640" s="3">
        <v>499.596</v>
      </c>
    </row>
    <row r="3641" spans="1:10" x14ac:dyDescent="0.2">
      <c r="A3641" s="48">
        <v>51.139490000000002</v>
      </c>
      <c r="B3641" s="48" t="s">
        <v>109</v>
      </c>
      <c r="C3641" s="48">
        <v>355.60489999999999</v>
      </c>
      <c r="H3641" s="3">
        <v>54.203699999999998</v>
      </c>
      <c r="I3641" s="3" t="s">
        <v>109</v>
      </c>
      <c r="J3641" s="3">
        <v>499.66199999999998</v>
      </c>
    </row>
    <row r="3642" spans="1:10" x14ac:dyDescent="0.2">
      <c r="A3642" s="48">
        <v>65.300449999999998</v>
      </c>
      <c r="B3642" s="48" t="s">
        <v>109</v>
      </c>
      <c r="C3642" s="48">
        <v>355.66480000000001</v>
      </c>
      <c r="H3642" s="3">
        <v>29.70204</v>
      </c>
      <c r="I3642" s="3" t="s">
        <v>109</v>
      </c>
      <c r="J3642" s="3">
        <v>499.68979999999999</v>
      </c>
    </row>
    <row r="3643" spans="1:10" x14ac:dyDescent="0.2">
      <c r="A3643" s="48">
        <v>84.415580000000006</v>
      </c>
      <c r="B3643" s="48" t="s">
        <v>109</v>
      </c>
      <c r="C3643" s="48">
        <v>355.67570000000001</v>
      </c>
      <c r="H3643" s="3">
        <v>47.852760000000004</v>
      </c>
      <c r="I3643" s="3" t="s">
        <v>109</v>
      </c>
      <c r="J3643" s="3">
        <v>499.7106</v>
      </c>
    </row>
    <row r="3644" spans="1:10" x14ac:dyDescent="0.2">
      <c r="A3644" s="48">
        <v>70.142859999999999</v>
      </c>
      <c r="B3644" s="48" t="s">
        <v>109</v>
      </c>
      <c r="C3644" s="48">
        <v>355.7276</v>
      </c>
      <c r="H3644" s="3">
        <v>49.438200000000002</v>
      </c>
      <c r="I3644" s="3" t="s">
        <v>109</v>
      </c>
      <c r="J3644" s="3">
        <v>499.78890000000001</v>
      </c>
    </row>
    <row r="3645" spans="1:10" x14ac:dyDescent="0.2">
      <c r="A3645" s="48">
        <v>82.746269999999996</v>
      </c>
      <c r="B3645" s="48" t="s">
        <v>109</v>
      </c>
      <c r="C3645" s="48">
        <v>355.76119999999997</v>
      </c>
      <c r="H3645" s="3">
        <v>40.909089999999999</v>
      </c>
      <c r="I3645" s="3" t="s">
        <v>109</v>
      </c>
      <c r="J3645" s="3">
        <v>499.84699999999998</v>
      </c>
    </row>
    <row r="3646" spans="1:10" x14ac:dyDescent="0.2">
      <c r="A3646" s="48">
        <v>60.606059999999999</v>
      </c>
      <c r="B3646" s="48" t="s">
        <v>109</v>
      </c>
      <c r="C3646" s="48">
        <v>355.77640000000002</v>
      </c>
      <c r="H3646" s="3">
        <v>49.435029999999998</v>
      </c>
      <c r="I3646" s="3" t="s">
        <v>109</v>
      </c>
      <c r="J3646" s="3">
        <v>499.86110000000002</v>
      </c>
    </row>
    <row r="3647" spans="1:10" x14ac:dyDescent="0.2">
      <c r="A3647" s="48">
        <v>80.420349999999999</v>
      </c>
      <c r="B3647" s="48" t="s">
        <v>109</v>
      </c>
      <c r="C3647" s="48">
        <v>355.7842</v>
      </c>
      <c r="H3647" s="3">
        <v>59.216589999999997</v>
      </c>
      <c r="I3647" s="3" t="s">
        <v>109</v>
      </c>
      <c r="J3647" s="3">
        <v>499.90170000000001</v>
      </c>
    </row>
    <row r="3648" spans="1:10" x14ac:dyDescent="0.2">
      <c r="A3648" s="48">
        <v>42.5</v>
      </c>
      <c r="B3648" s="48" t="s">
        <v>109</v>
      </c>
      <c r="C3648" s="48">
        <v>355.80110000000002</v>
      </c>
      <c r="H3648" s="3">
        <v>59.416060000000002</v>
      </c>
      <c r="I3648" s="3" t="s">
        <v>109</v>
      </c>
      <c r="J3648" s="3">
        <v>499.90300000000002</v>
      </c>
    </row>
    <row r="3649" spans="1:10" x14ac:dyDescent="0.2">
      <c r="A3649" s="48">
        <v>73.730959999999996</v>
      </c>
      <c r="B3649" s="48" t="s">
        <v>109</v>
      </c>
      <c r="C3649" s="48">
        <v>355.8014</v>
      </c>
      <c r="H3649" s="3">
        <v>63.78</v>
      </c>
      <c r="I3649" s="3" t="s">
        <v>109</v>
      </c>
      <c r="J3649" s="3">
        <v>499.92039999999997</v>
      </c>
    </row>
    <row r="3650" spans="1:10" x14ac:dyDescent="0.2">
      <c r="A3650" s="48">
        <v>74.931950000000001</v>
      </c>
      <c r="B3650" s="48" t="s">
        <v>109</v>
      </c>
      <c r="C3650" s="48">
        <v>355.85070000000002</v>
      </c>
      <c r="H3650" s="3">
        <v>53.088659999999997</v>
      </c>
      <c r="I3650" s="3" t="s">
        <v>109</v>
      </c>
      <c r="J3650" s="3">
        <v>499.93709999999999</v>
      </c>
    </row>
    <row r="3651" spans="1:10" x14ac:dyDescent="0.2">
      <c r="A3651" s="48">
        <v>68.4435</v>
      </c>
      <c r="B3651" s="48" t="s">
        <v>109</v>
      </c>
      <c r="C3651" s="48">
        <v>355.8852</v>
      </c>
      <c r="H3651" s="3">
        <v>40.909399999999998</v>
      </c>
      <c r="I3651" s="3" t="s">
        <v>109</v>
      </c>
      <c r="J3651" s="3">
        <v>499.94510000000002</v>
      </c>
    </row>
    <row r="3652" spans="1:10" x14ac:dyDescent="0.2">
      <c r="A3652" s="48">
        <v>68.702290000000005</v>
      </c>
      <c r="B3652" s="48" t="s">
        <v>109</v>
      </c>
      <c r="C3652" s="48">
        <v>356.12259999999998</v>
      </c>
      <c r="H3652" s="3">
        <v>263.65940000000001</v>
      </c>
      <c r="I3652" s="3" t="s">
        <v>109</v>
      </c>
      <c r="J3652" s="3">
        <v>500</v>
      </c>
    </row>
    <row r="3653" spans="1:10" x14ac:dyDescent="0.2">
      <c r="A3653" s="48">
        <v>61.673789999999997</v>
      </c>
      <c r="B3653" s="48" t="s">
        <v>109</v>
      </c>
      <c r="C3653" s="48">
        <v>356.14589999999998</v>
      </c>
      <c r="H3653" s="3">
        <v>54.976300000000002</v>
      </c>
      <c r="I3653" s="3" t="s">
        <v>109</v>
      </c>
      <c r="J3653" s="3">
        <v>500.00150000000002</v>
      </c>
    </row>
    <row r="3654" spans="1:10" x14ac:dyDescent="0.2">
      <c r="A3654" s="48">
        <v>85</v>
      </c>
      <c r="B3654" s="48" t="s">
        <v>109</v>
      </c>
      <c r="C3654" s="48">
        <v>356.34930000000003</v>
      </c>
      <c r="H3654" s="3">
        <v>48.148150000000001</v>
      </c>
      <c r="I3654" s="3" t="s">
        <v>109</v>
      </c>
      <c r="J3654" s="3">
        <v>500.1447</v>
      </c>
    </row>
    <row r="3655" spans="1:10" x14ac:dyDescent="0.2">
      <c r="A3655" s="48">
        <v>74.928129999999996</v>
      </c>
      <c r="B3655" s="48" t="s">
        <v>109</v>
      </c>
      <c r="C3655" s="48">
        <v>356.35590000000002</v>
      </c>
      <c r="H3655" s="3">
        <v>54.65549</v>
      </c>
      <c r="I3655" s="3" t="s">
        <v>109</v>
      </c>
      <c r="J3655" s="3">
        <v>500.23910000000001</v>
      </c>
    </row>
    <row r="3656" spans="1:10" x14ac:dyDescent="0.2">
      <c r="A3656" s="48">
        <v>48.75367</v>
      </c>
      <c r="B3656" s="48" t="s">
        <v>109</v>
      </c>
      <c r="C3656" s="48">
        <v>356.37759999999997</v>
      </c>
      <c r="H3656" s="3">
        <v>51.760939999999998</v>
      </c>
      <c r="I3656" s="3" t="s">
        <v>109</v>
      </c>
      <c r="J3656" s="3">
        <v>500.26389999999998</v>
      </c>
    </row>
    <row r="3657" spans="1:10" x14ac:dyDescent="0.2">
      <c r="A3657" s="48">
        <v>73.786410000000004</v>
      </c>
      <c r="B3657" s="48" t="s">
        <v>109</v>
      </c>
      <c r="C3657" s="48">
        <v>356.43560000000002</v>
      </c>
      <c r="H3657" s="3">
        <v>50.842359999999999</v>
      </c>
      <c r="I3657" s="3" t="s">
        <v>109</v>
      </c>
      <c r="J3657" s="3">
        <v>500.29930000000002</v>
      </c>
    </row>
    <row r="3658" spans="1:10" x14ac:dyDescent="0.2">
      <c r="A3658" s="48">
        <v>84.776539999999997</v>
      </c>
      <c r="B3658" s="48" t="s">
        <v>109</v>
      </c>
      <c r="C3658" s="48">
        <v>356.44839999999999</v>
      </c>
      <c r="H3658" s="3">
        <v>59.836069999999999</v>
      </c>
      <c r="I3658" s="3" t="s">
        <v>109</v>
      </c>
      <c r="J3658" s="3">
        <v>500.30669999999998</v>
      </c>
    </row>
    <row r="3659" spans="1:10" x14ac:dyDescent="0.2">
      <c r="A3659" s="48">
        <v>49.29712</v>
      </c>
      <c r="B3659" s="48" t="s">
        <v>109</v>
      </c>
      <c r="C3659" s="48">
        <v>356.4665</v>
      </c>
      <c r="H3659" s="3">
        <v>50.7014</v>
      </c>
      <c r="I3659" s="3" t="s">
        <v>109</v>
      </c>
      <c r="J3659" s="3">
        <v>500.32249999999999</v>
      </c>
    </row>
    <row r="3660" spans="1:10" x14ac:dyDescent="0.2">
      <c r="A3660" s="48">
        <v>28.54701</v>
      </c>
      <c r="B3660" s="48" t="s">
        <v>109</v>
      </c>
      <c r="C3660" s="48">
        <v>356.53230000000002</v>
      </c>
      <c r="H3660" s="3">
        <v>42.957749999999997</v>
      </c>
      <c r="I3660" s="3" t="s">
        <v>109</v>
      </c>
      <c r="J3660" s="3">
        <v>500.40370000000001</v>
      </c>
    </row>
    <row r="3661" spans="1:10" x14ac:dyDescent="0.2">
      <c r="A3661" s="48">
        <v>74.969380000000001</v>
      </c>
      <c r="B3661" s="48" t="s">
        <v>109</v>
      </c>
      <c r="C3661" s="48">
        <v>356.54430000000002</v>
      </c>
      <c r="H3661" s="3">
        <v>51.829270000000001</v>
      </c>
      <c r="I3661" s="3" t="s">
        <v>109</v>
      </c>
      <c r="J3661" s="3">
        <v>500.40679999999998</v>
      </c>
    </row>
    <row r="3662" spans="1:10" x14ac:dyDescent="0.2">
      <c r="A3662" s="48">
        <v>84.631839999999997</v>
      </c>
      <c r="B3662" s="48" t="s">
        <v>109</v>
      </c>
      <c r="C3662" s="48">
        <v>356.55739999999997</v>
      </c>
      <c r="H3662" s="3">
        <v>57.671320000000001</v>
      </c>
      <c r="I3662" s="3" t="s">
        <v>109</v>
      </c>
      <c r="J3662" s="3">
        <v>500.40969999999999</v>
      </c>
    </row>
    <row r="3663" spans="1:10" x14ac:dyDescent="0.2">
      <c r="A3663" s="48">
        <v>81.763940000000005</v>
      </c>
      <c r="B3663" s="48" t="s">
        <v>109</v>
      </c>
      <c r="C3663" s="48">
        <v>356.58030000000002</v>
      </c>
      <c r="H3663" s="3">
        <v>50.85821</v>
      </c>
      <c r="I3663" s="3" t="s">
        <v>109</v>
      </c>
      <c r="J3663" s="3">
        <v>500.47109999999998</v>
      </c>
    </row>
    <row r="3664" spans="1:10" x14ac:dyDescent="0.2">
      <c r="A3664" s="48">
        <v>84.021870000000007</v>
      </c>
      <c r="B3664" s="48" t="s">
        <v>109</v>
      </c>
      <c r="C3664" s="48">
        <v>356.59309999999999</v>
      </c>
      <c r="H3664" s="3">
        <v>50.30979</v>
      </c>
      <c r="I3664" s="3" t="s">
        <v>109</v>
      </c>
      <c r="J3664" s="3">
        <v>500.49310000000003</v>
      </c>
    </row>
    <row r="3665" spans="1:10" x14ac:dyDescent="0.2">
      <c r="A3665" s="48">
        <v>77.08</v>
      </c>
      <c r="B3665" s="48" t="s">
        <v>109</v>
      </c>
      <c r="C3665" s="48">
        <v>356.69690000000003</v>
      </c>
      <c r="H3665" s="3">
        <v>55.248620000000003</v>
      </c>
      <c r="I3665" s="3" t="s">
        <v>109</v>
      </c>
      <c r="J3665" s="3">
        <v>503.8673</v>
      </c>
    </row>
    <row r="3666" spans="1:10" x14ac:dyDescent="0.2">
      <c r="A3666" s="48">
        <v>53.807569999999998</v>
      </c>
      <c r="B3666" s="48" t="s">
        <v>109</v>
      </c>
      <c r="C3666" s="48">
        <v>356.72019999999998</v>
      </c>
      <c r="H3666" s="3">
        <v>52.312930000000001</v>
      </c>
      <c r="I3666" s="3" t="s">
        <v>109</v>
      </c>
      <c r="J3666" s="3">
        <v>514.69299999999998</v>
      </c>
    </row>
    <row r="3667" spans="1:10" x14ac:dyDescent="0.2">
      <c r="A3667" s="48">
        <v>85</v>
      </c>
      <c r="B3667" s="48" t="s">
        <v>109</v>
      </c>
      <c r="C3667" s="48">
        <v>356.72730000000001</v>
      </c>
      <c r="H3667" s="3">
        <v>52.45</v>
      </c>
      <c r="I3667" s="3" t="s">
        <v>109</v>
      </c>
      <c r="J3667" s="3">
        <v>514.93060000000003</v>
      </c>
    </row>
    <row r="3668" spans="1:10" x14ac:dyDescent="0.2">
      <c r="A3668" s="48">
        <v>74.583960000000005</v>
      </c>
      <c r="B3668" s="48" t="s">
        <v>109</v>
      </c>
      <c r="C3668" s="48">
        <v>356.73599999999999</v>
      </c>
      <c r="H3668" s="3">
        <v>60.865430000000003</v>
      </c>
      <c r="I3668" s="3" t="s">
        <v>109</v>
      </c>
      <c r="J3668" s="3">
        <v>517.74390000000005</v>
      </c>
    </row>
    <row r="3669" spans="1:10" x14ac:dyDescent="0.2">
      <c r="A3669" s="48">
        <v>39.35577</v>
      </c>
      <c r="B3669" s="48" t="s">
        <v>109</v>
      </c>
      <c r="C3669" s="48">
        <v>356.78519999999997</v>
      </c>
      <c r="H3669" s="3">
        <v>58.626469999999998</v>
      </c>
      <c r="I3669" s="3" t="s">
        <v>109</v>
      </c>
      <c r="J3669" s="3">
        <v>522.46510000000001</v>
      </c>
    </row>
    <row r="3670" spans="1:10" x14ac:dyDescent="0.2">
      <c r="A3670" s="48">
        <v>84</v>
      </c>
      <c r="B3670" s="48" t="s">
        <v>109</v>
      </c>
      <c r="C3670" s="48">
        <v>356.80700000000002</v>
      </c>
      <c r="H3670" s="3">
        <v>57.495739999999998</v>
      </c>
      <c r="I3670" s="3" t="s">
        <v>109</v>
      </c>
      <c r="J3670" s="3">
        <v>531.21349999999995</v>
      </c>
    </row>
    <row r="3671" spans="1:10" x14ac:dyDescent="0.2">
      <c r="A3671" s="48">
        <v>82.051280000000006</v>
      </c>
      <c r="B3671" s="48" t="s">
        <v>109</v>
      </c>
      <c r="C3671" s="48">
        <v>356.82819999999998</v>
      </c>
      <c r="H3671" s="3">
        <v>60</v>
      </c>
      <c r="I3671" s="3" t="s">
        <v>109</v>
      </c>
      <c r="J3671" s="3">
        <v>534.25360000000001</v>
      </c>
    </row>
    <row r="3672" spans="1:10" x14ac:dyDescent="0.2">
      <c r="A3672" s="48">
        <v>57.156939999999999</v>
      </c>
      <c r="B3672" s="48" t="s">
        <v>109</v>
      </c>
      <c r="C3672" s="48">
        <v>356.88639999999998</v>
      </c>
      <c r="H3672" s="3">
        <v>47.826090000000001</v>
      </c>
      <c r="I3672" s="3" t="s">
        <v>109</v>
      </c>
      <c r="J3672" s="3">
        <v>539.69860000000006</v>
      </c>
    </row>
    <row r="3673" spans="1:10" x14ac:dyDescent="0.2">
      <c r="A3673" s="48">
        <v>32.4</v>
      </c>
      <c r="B3673" s="48" t="s">
        <v>109</v>
      </c>
      <c r="C3673" s="48">
        <v>356.90910000000002</v>
      </c>
      <c r="H3673" s="3">
        <v>64.052980000000005</v>
      </c>
      <c r="I3673" s="3" t="s">
        <v>109</v>
      </c>
      <c r="J3673" s="3">
        <v>547.28660000000002</v>
      </c>
    </row>
    <row r="3674" spans="1:10" x14ac:dyDescent="0.2">
      <c r="A3674" s="48">
        <v>83.71369</v>
      </c>
      <c r="B3674" s="48" t="s">
        <v>109</v>
      </c>
      <c r="C3674" s="48">
        <v>356.91199999999998</v>
      </c>
      <c r="H3674" s="3">
        <v>50.22831</v>
      </c>
      <c r="I3674" s="3" t="s">
        <v>109</v>
      </c>
      <c r="J3674" s="3">
        <v>550</v>
      </c>
    </row>
    <row r="3675" spans="1:10" x14ac:dyDescent="0.2">
      <c r="A3675" s="48">
        <v>69.104200000000006</v>
      </c>
      <c r="B3675" s="48" t="s">
        <v>109</v>
      </c>
      <c r="C3675" s="48">
        <v>356.97919999999999</v>
      </c>
      <c r="H3675" s="3">
        <v>56.64264</v>
      </c>
      <c r="I3675" s="3" t="s">
        <v>109</v>
      </c>
      <c r="J3675" s="3">
        <v>555.55560000000003</v>
      </c>
    </row>
    <row r="3676" spans="1:10" x14ac:dyDescent="0.2">
      <c r="A3676" s="48">
        <v>69.795919999999995</v>
      </c>
      <c r="B3676" s="48" t="s">
        <v>109</v>
      </c>
      <c r="C3676" s="48">
        <v>357.0034</v>
      </c>
      <c r="H3676" s="3">
        <v>101.04989999999999</v>
      </c>
      <c r="I3676" s="3" t="s">
        <v>109</v>
      </c>
      <c r="J3676" s="3">
        <v>556.75289999999995</v>
      </c>
    </row>
    <row r="3677" spans="1:10" x14ac:dyDescent="0.2">
      <c r="A3677" s="48">
        <v>69.743589999999998</v>
      </c>
      <c r="B3677" s="48" t="s">
        <v>109</v>
      </c>
      <c r="C3677" s="48">
        <v>357.02280000000002</v>
      </c>
      <c r="H3677" s="3">
        <v>36.923079999999999</v>
      </c>
      <c r="I3677" s="3" t="s">
        <v>109</v>
      </c>
      <c r="J3677" s="3">
        <v>557.96040000000005</v>
      </c>
    </row>
    <row r="3678" spans="1:10" x14ac:dyDescent="0.2">
      <c r="A3678" s="48">
        <v>61.637929999999997</v>
      </c>
      <c r="B3678" s="48" t="s">
        <v>109</v>
      </c>
      <c r="C3678" s="48">
        <v>357.03250000000003</v>
      </c>
      <c r="H3678" s="3">
        <v>59.992310000000003</v>
      </c>
      <c r="I3678" s="3" t="s">
        <v>109</v>
      </c>
      <c r="J3678" s="3">
        <v>567.81470000000002</v>
      </c>
    </row>
    <row r="3679" spans="1:10" x14ac:dyDescent="0.2">
      <c r="A3679" s="48">
        <v>61.205480000000001</v>
      </c>
      <c r="B3679" s="48" t="s">
        <v>109</v>
      </c>
      <c r="C3679" s="48">
        <v>357.04649999999998</v>
      </c>
      <c r="H3679" s="3">
        <v>52.664700000000003</v>
      </c>
      <c r="I3679" s="3" t="s">
        <v>109</v>
      </c>
      <c r="J3679" s="3">
        <v>568.68560000000002</v>
      </c>
    </row>
    <row r="3680" spans="1:10" x14ac:dyDescent="0.2">
      <c r="A3680" s="48">
        <v>84.979020000000006</v>
      </c>
      <c r="B3680" s="48" t="s">
        <v>109</v>
      </c>
      <c r="C3680" s="48">
        <v>357.05360000000002</v>
      </c>
      <c r="H3680" s="3">
        <v>69.958219999999997</v>
      </c>
      <c r="I3680" s="3" t="s">
        <v>109</v>
      </c>
      <c r="J3680" s="3">
        <v>570.79549999999995</v>
      </c>
    </row>
    <row r="3681" spans="1:10" x14ac:dyDescent="0.2">
      <c r="A3681" s="48">
        <v>78.351060000000004</v>
      </c>
      <c r="B3681" s="48" t="s">
        <v>109</v>
      </c>
      <c r="C3681" s="48">
        <v>357.07760000000002</v>
      </c>
      <c r="H3681" s="3">
        <v>56.857140000000001</v>
      </c>
      <c r="I3681" s="3" t="s">
        <v>109</v>
      </c>
      <c r="J3681" s="3">
        <v>574.19449999999995</v>
      </c>
    </row>
    <row r="3682" spans="1:10" x14ac:dyDescent="0.2">
      <c r="A3682" s="48">
        <v>56.666670000000003</v>
      </c>
      <c r="B3682" s="48" t="s">
        <v>109</v>
      </c>
      <c r="C3682" s="48">
        <v>357.08890000000002</v>
      </c>
      <c r="H3682" s="3">
        <v>63.359070000000003</v>
      </c>
      <c r="I3682" s="3" t="s">
        <v>109</v>
      </c>
      <c r="J3682" s="3">
        <v>575.22659999999996</v>
      </c>
    </row>
    <row r="3683" spans="1:10" x14ac:dyDescent="0.2">
      <c r="A3683" s="48">
        <v>63.711910000000003</v>
      </c>
      <c r="B3683" s="48" t="s">
        <v>109</v>
      </c>
      <c r="C3683" s="48">
        <v>357.16199999999998</v>
      </c>
      <c r="H3683" s="3">
        <v>59.698419999999999</v>
      </c>
      <c r="I3683" s="3" t="s">
        <v>109</v>
      </c>
      <c r="J3683" s="3">
        <v>575.89580000000001</v>
      </c>
    </row>
    <row r="3684" spans="1:10" x14ac:dyDescent="0.2">
      <c r="A3684" s="48">
        <v>84.671539999999993</v>
      </c>
      <c r="B3684" s="48" t="s">
        <v>109</v>
      </c>
      <c r="C3684" s="48">
        <v>357.16359999999997</v>
      </c>
      <c r="H3684" s="3">
        <v>57.018349999999998</v>
      </c>
      <c r="I3684" s="3" t="s">
        <v>109</v>
      </c>
      <c r="J3684" s="3">
        <v>578.32979999999998</v>
      </c>
    </row>
    <row r="3685" spans="1:10" x14ac:dyDescent="0.2">
      <c r="A3685" s="48">
        <v>69.364159999999998</v>
      </c>
      <c r="B3685" s="48" t="s">
        <v>109</v>
      </c>
      <c r="C3685" s="48">
        <v>357.1893</v>
      </c>
      <c r="H3685" s="3">
        <v>58.064520000000002</v>
      </c>
      <c r="I3685" s="3" t="s">
        <v>109</v>
      </c>
      <c r="J3685" s="3">
        <v>578.95299999999997</v>
      </c>
    </row>
    <row r="3686" spans="1:10" x14ac:dyDescent="0.2">
      <c r="A3686" s="48">
        <v>39.003439999999998</v>
      </c>
      <c r="B3686" s="48" t="s">
        <v>109</v>
      </c>
      <c r="C3686" s="48">
        <v>357.21460000000002</v>
      </c>
      <c r="H3686" s="3">
        <v>59.947870000000002</v>
      </c>
      <c r="I3686" s="3" t="s">
        <v>109</v>
      </c>
      <c r="J3686" s="3">
        <v>583.76610000000005</v>
      </c>
    </row>
    <row r="3687" spans="1:10" x14ac:dyDescent="0.2">
      <c r="A3687" s="48">
        <v>47.148290000000003</v>
      </c>
      <c r="B3687" s="48" t="s">
        <v>109</v>
      </c>
      <c r="C3687" s="48">
        <v>357.33330000000001</v>
      </c>
      <c r="H3687" s="3">
        <v>53.002310000000001</v>
      </c>
      <c r="I3687" s="3" t="s">
        <v>109</v>
      </c>
      <c r="J3687" s="3">
        <v>583.81610000000001</v>
      </c>
    </row>
    <row r="3688" spans="1:10" x14ac:dyDescent="0.2">
      <c r="A3688" s="48">
        <v>75</v>
      </c>
      <c r="B3688" s="48" t="s">
        <v>109</v>
      </c>
      <c r="C3688" s="48">
        <v>357.39269999999999</v>
      </c>
      <c r="H3688" s="3">
        <v>57.016550000000002</v>
      </c>
      <c r="I3688" s="3" t="s">
        <v>109</v>
      </c>
      <c r="J3688" s="3">
        <v>588.52200000000005</v>
      </c>
    </row>
    <row r="3689" spans="1:10" x14ac:dyDescent="0.2">
      <c r="A3689" s="48">
        <v>57</v>
      </c>
      <c r="B3689" s="48" t="s">
        <v>109</v>
      </c>
      <c r="C3689" s="48">
        <v>357.43799999999999</v>
      </c>
      <c r="H3689" s="3">
        <v>44.787640000000003</v>
      </c>
      <c r="I3689" s="3" t="s">
        <v>109</v>
      </c>
      <c r="J3689" s="3">
        <v>594.49810000000002</v>
      </c>
    </row>
    <row r="3690" spans="1:10" x14ac:dyDescent="0.2">
      <c r="A3690" s="48">
        <v>80.952380000000005</v>
      </c>
      <c r="B3690" s="48" t="s">
        <v>109</v>
      </c>
      <c r="C3690" s="48">
        <v>357.4889</v>
      </c>
      <c r="H3690" s="3">
        <v>58.798560000000002</v>
      </c>
      <c r="I3690" s="3" t="s">
        <v>109</v>
      </c>
      <c r="J3690" s="3">
        <v>595.245</v>
      </c>
    </row>
    <row r="3691" spans="1:10" x14ac:dyDescent="0.2">
      <c r="A3691" s="48">
        <v>72.485389999999995</v>
      </c>
      <c r="B3691" s="48" t="s">
        <v>109</v>
      </c>
      <c r="C3691" s="48">
        <v>357.5172</v>
      </c>
      <c r="H3691" s="3">
        <v>57.96161</v>
      </c>
      <c r="I3691" s="3" t="s">
        <v>109</v>
      </c>
      <c r="J3691" s="3">
        <v>603.60109999999997</v>
      </c>
    </row>
    <row r="3692" spans="1:10" x14ac:dyDescent="0.2">
      <c r="A3692" s="48">
        <v>26.31579</v>
      </c>
      <c r="B3692" s="48" t="s">
        <v>109</v>
      </c>
      <c r="C3692" s="48">
        <v>357.57639999999998</v>
      </c>
      <c r="H3692" s="3">
        <v>57.288139999999999</v>
      </c>
      <c r="I3692" s="3" t="s">
        <v>109</v>
      </c>
      <c r="J3692" s="3">
        <v>621.46360000000004</v>
      </c>
    </row>
    <row r="3693" spans="1:10" x14ac:dyDescent="0.2">
      <c r="A3693" s="48">
        <v>53.259740000000001</v>
      </c>
      <c r="B3693" s="48" t="s">
        <v>109</v>
      </c>
      <c r="C3693" s="48">
        <v>357.5908</v>
      </c>
      <c r="H3693" s="3">
        <v>62.41234</v>
      </c>
      <c r="I3693" s="3" t="s">
        <v>109</v>
      </c>
      <c r="J3693" s="3">
        <v>624.31619999999998</v>
      </c>
    </row>
    <row r="3694" spans="1:10" x14ac:dyDescent="0.2">
      <c r="A3694" s="48">
        <v>79.458920000000006</v>
      </c>
      <c r="B3694" s="48" t="s">
        <v>109</v>
      </c>
      <c r="C3694" s="48">
        <v>357.59789999999998</v>
      </c>
      <c r="H3694" s="3">
        <v>9.8000000000000007</v>
      </c>
      <c r="I3694" s="3" t="s">
        <v>109</v>
      </c>
      <c r="J3694" s="3">
        <v>625.45820000000003</v>
      </c>
    </row>
    <row r="3695" spans="1:10" x14ac:dyDescent="0.2">
      <c r="A3695" s="48">
        <v>65.380359999999996</v>
      </c>
      <c r="B3695" s="48" t="s">
        <v>109</v>
      </c>
      <c r="C3695" s="48">
        <v>357.59960000000001</v>
      </c>
      <c r="H3695" s="3">
        <v>58.823529999999998</v>
      </c>
      <c r="I3695" s="3" t="s">
        <v>109</v>
      </c>
      <c r="J3695" s="3">
        <v>629.76189999999997</v>
      </c>
    </row>
    <row r="3696" spans="1:10" x14ac:dyDescent="0.2">
      <c r="A3696" s="48">
        <v>75.025639999999996</v>
      </c>
      <c r="B3696" s="48" t="s">
        <v>109</v>
      </c>
      <c r="C3696" s="48">
        <v>357.61900000000003</v>
      </c>
      <c r="H3696" s="3">
        <v>57.498220000000003</v>
      </c>
      <c r="I3696" s="3" t="s">
        <v>109</v>
      </c>
      <c r="J3696" s="3">
        <v>631.06550000000004</v>
      </c>
    </row>
    <row r="3697" spans="1:10" x14ac:dyDescent="0.2">
      <c r="A3697" s="48">
        <v>77.152540000000002</v>
      </c>
      <c r="B3697" s="48" t="s">
        <v>109</v>
      </c>
      <c r="C3697" s="48">
        <v>357.71809999999999</v>
      </c>
      <c r="H3697" s="3">
        <v>48.138640000000002</v>
      </c>
      <c r="I3697" s="3" t="s">
        <v>109</v>
      </c>
      <c r="J3697" s="3">
        <v>632.24180000000001</v>
      </c>
    </row>
    <row r="3698" spans="1:10" x14ac:dyDescent="0.2">
      <c r="A3698" s="48">
        <v>62.206569999999999</v>
      </c>
      <c r="B3698" s="48" t="s">
        <v>109</v>
      </c>
      <c r="C3698" s="48">
        <v>357.74020000000002</v>
      </c>
      <c r="H3698" s="3">
        <v>74.119399999999999</v>
      </c>
      <c r="I3698" s="3" t="s">
        <v>109</v>
      </c>
      <c r="J3698" s="3">
        <v>637.01210000000003</v>
      </c>
    </row>
    <row r="3699" spans="1:10" x14ac:dyDescent="0.2">
      <c r="A3699" s="48">
        <v>77.084580000000003</v>
      </c>
      <c r="B3699" s="48" t="s">
        <v>109</v>
      </c>
      <c r="C3699" s="48">
        <v>357.76659999999998</v>
      </c>
      <c r="H3699" s="3">
        <v>39.180779999999999</v>
      </c>
      <c r="I3699" s="3" t="s">
        <v>109</v>
      </c>
      <c r="J3699" s="3">
        <v>638.59699999999998</v>
      </c>
    </row>
    <row r="3700" spans="1:10" x14ac:dyDescent="0.2">
      <c r="A3700" s="48">
        <v>87.657060000000001</v>
      </c>
      <c r="B3700" s="48" t="s">
        <v>109</v>
      </c>
      <c r="C3700" s="48">
        <v>357.7713</v>
      </c>
      <c r="H3700" s="3">
        <v>46.93141</v>
      </c>
      <c r="I3700" s="3" t="s">
        <v>109</v>
      </c>
      <c r="J3700" s="3">
        <v>644.23770000000002</v>
      </c>
    </row>
    <row r="3701" spans="1:10" x14ac:dyDescent="0.2">
      <c r="A3701" s="48">
        <v>56.176850000000002</v>
      </c>
      <c r="B3701" s="48" t="s">
        <v>109</v>
      </c>
      <c r="C3701" s="48">
        <v>357.80169999999998</v>
      </c>
      <c r="H3701" s="3">
        <v>28.208739999999999</v>
      </c>
      <c r="I3701" s="3" t="s">
        <v>109</v>
      </c>
      <c r="J3701" s="3">
        <v>646.26769999999999</v>
      </c>
    </row>
    <row r="3702" spans="1:10" x14ac:dyDescent="0.2">
      <c r="A3702" s="48">
        <v>75</v>
      </c>
      <c r="B3702" s="48" t="s">
        <v>109</v>
      </c>
      <c r="C3702" s="48">
        <v>357.82819999999998</v>
      </c>
      <c r="H3702" s="3">
        <v>56.366520000000001</v>
      </c>
      <c r="I3702" s="3" t="s">
        <v>109</v>
      </c>
      <c r="J3702" s="3">
        <v>654.52459999999996</v>
      </c>
    </row>
    <row r="3703" spans="1:10" x14ac:dyDescent="0.2">
      <c r="A3703" s="48">
        <v>76.303319999999999</v>
      </c>
      <c r="B3703" s="48" t="s">
        <v>109</v>
      </c>
      <c r="C3703" s="48">
        <v>357.8612</v>
      </c>
      <c r="H3703" s="3">
        <v>61.016950000000001</v>
      </c>
      <c r="I3703" s="3" t="s">
        <v>109</v>
      </c>
      <c r="J3703" s="3">
        <v>659.0489</v>
      </c>
    </row>
    <row r="3704" spans="1:10" x14ac:dyDescent="0.2">
      <c r="A3704" s="48">
        <v>65.222350000000006</v>
      </c>
      <c r="B3704" s="48" t="s">
        <v>109</v>
      </c>
      <c r="C3704" s="48">
        <v>357.86950000000002</v>
      </c>
      <c r="H3704" s="3">
        <v>56.49718</v>
      </c>
      <c r="I3704" s="3" t="s">
        <v>109</v>
      </c>
      <c r="J3704" s="3">
        <v>659.68899999999996</v>
      </c>
    </row>
    <row r="3705" spans="1:10" x14ac:dyDescent="0.2">
      <c r="A3705" s="48">
        <v>79.183859999999996</v>
      </c>
      <c r="B3705" s="48" t="s">
        <v>109</v>
      </c>
      <c r="C3705" s="48">
        <v>357.94139999999999</v>
      </c>
      <c r="H3705" s="3">
        <v>57.93</v>
      </c>
      <c r="I3705" s="3" t="s">
        <v>109</v>
      </c>
      <c r="J3705" s="3">
        <v>660.88850000000002</v>
      </c>
    </row>
    <row r="3706" spans="1:10" x14ac:dyDescent="0.2">
      <c r="A3706" s="48">
        <v>84.840429999999998</v>
      </c>
      <c r="B3706" s="48" t="s">
        <v>109</v>
      </c>
      <c r="C3706" s="48">
        <v>357.9452</v>
      </c>
      <c r="H3706" s="3">
        <v>82.089759999999998</v>
      </c>
      <c r="I3706" s="3" t="s">
        <v>109</v>
      </c>
      <c r="J3706" s="3">
        <v>681.96169999999995</v>
      </c>
    </row>
    <row r="3707" spans="1:10" x14ac:dyDescent="0.2">
      <c r="A3707" s="48">
        <v>29.79167</v>
      </c>
      <c r="B3707" s="48" t="s">
        <v>109</v>
      </c>
      <c r="C3707" s="48">
        <v>358.05470000000003</v>
      </c>
      <c r="H3707" s="3">
        <v>58.027079999999998</v>
      </c>
      <c r="I3707" s="3" t="s">
        <v>109</v>
      </c>
      <c r="J3707" s="3">
        <v>717.3913</v>
      </c>
    </row>
    <row r="3708" spans="1:10" x14ac:dyDescent="0.2">
      <c r="A3708" s="48">
        <v>81.403000000000006</v>
      </c>
      <c r="B3708" s="48" t="s">
        <v>109</v>
      </c>
      <c r="C3708" s="48">
        <v>358.08429999999998</v>
      </c>
      <c r="H3708" s="3">
        <v>39.787799999999997</v>
      </c>
      <c r="I3708" s="3" t="s">
        <v>109</v>
      </c>
      <c r="J3708" s="3">
        <v>729.76880000000006</v>
      </c>
    </row>
    <row r="3709" spans="1:10" x14ac:dyDescent="0.2">
      <c r="A3709" s="48">
        <v>60.1023</v>
      </c>
      <c r="B3709" s="48" t="s">
        <v>109</v>
      </c>
      <c r="C3709" s="48">
        <v>358.11799999999999</v>
      </c>
      <c r="H3709" s="3">
        <v>50.615760000000002</v>
      </c>
      <c r="I3709" s="3" t="s">
        <v>109</v>
      </c>
      <c r="J3709" s="3">
        <v>736.55909999999994</v>
      </c>
    </row>
    <row r="3710" spans="1:10" x14ac:dyDescent="0.2">
      <c r="A3710" s="48">
        <v>71.060010000000005</v>
      </c>
      <c r="B3710" s="48" t="s">
        <v>109</v>
      </c>
      <c r="C3710" s="48">
        <v>358.1225</v>
      </c>
      <c r="H3710" s="3">
        <v>10.52632</v>
      </c>
      <c r="I3710" s="3" t="s">
        <v>109</v>
      </c>
      <c r="J3710" s="3">
        <v>773.91300000000001</v>
      </c>
    </row>
    <row r="3711" spans="1:10" x14ac:dyDescent="0.2">
      <c r="A3711" s="48">
        <v>42.548389999999998</v>
      </c>
      <c r="B3711" s="48" t="s">
        <v>109</v>
      </c>
      <c r="C3711" s="48">
        <v>358.19349999999997</v>
      </c>
      <c r="H3711" s="3">
        <v>33.429630000000003</v>
      </c>
      <c r="I3711" s="3" t="s">
        <v>109</v>
      </c>
      <c r="J3711" s="3">
        <v>803.51490000000001</v>
      </c>
    </row>
    <row r="3712" spans="1:10" x14ac:dyDescent="0.2">
      <c r="A3712" s="48">
        <v>66.216930000000005</v>
      </c>
      <c r="B3712" s="48" t="s">
        <v>109</v>
      </c>
      <c r="C3712" s="48">
        <v>358.19569999999999</v>
      </c>
      <c r="H3712" s="3">
        <v>48.517519999999998</v>
      </c>
      <c r="I3712" s="3" t="s">
        <v>109</v>
      </c>
      <c r="J3712" s="3">
        <v>804.47059999999999</v>
      </c>
    </row>
    <row r="3713" spans="1:10" x14ac:dyDescent="0.2">
      <c r="A3713" s="48">
        <v>82.120580000000004</v>
      </c>
      <c r="B3713" s="48" t="s">
        <v>109</v>
      </c>
      <c r="C3713" s="48">
        <v>358.24810000000002</v>
      </c>
      <c r="H3713" s="3">
        <v>43.773249999999997</v>
      </c>
      <c r="I3713" s="3" t="s">
        <v>109</v>
      </c>
      <c r="J3713" s="3">
        <v>817.61249999999995</v>
      </c>
    </row>
    <row r="3714" spans="1:10" x14ac:dyDescent="0.2">
      <c r="A3714" s="48">
        <v>60.54392</v>
      </c>
      <c r="B3714" s="48" t="s">
        <v>109</v>
      </c>
      <c r="C3714" s="48">
        <v>358.36520000000002</v>
      </c>
      <c r="H3714" s="3">
        <v>17.46217</v>
      </c>
      <c r="I3714" s="3" t="s">
        <v>109</v>
      </c>
      <c r="J3714" s="3">
        <v>825.67610000000002</v>
      </c>
    </row>
    <row r="3715" spans="1:10" x14ac:dyDescent="0.2">
      <c r="A3715" s="48">
        <v>22.127050000000001</v>
      </c>
      <c r="B3715" s="48" t="s">
        <v>109</v>
      </c>
      <c r="C3715" s="48">
        <v>358.49599999999998</v>
      </c>
      <c r="H3715" s="3">
        <v>16.057089999999999</v>
      </c>
      <c r="I3715" s="3" t="s">
        <v>109</v>
      </c>
      <c r="J3715" s="3">
        <v>975.21559999999999</v>
      </c>
    </row>
    <row r="3716" spans="1:10" x14ac:dyDescent="0.2">
      <c r="A3716" s="48">
        <v>53.041020000000003</v>
      </c>
      <c r="B3716" s="48" t="s">
        <v>109</v>
      </c>
      <c r="C3716" s="48">
        <v>358.55759999999998</v>
      </c>
      <c r="H3716" s="3">
        <v>69.90119</v>
      </c>
      <c r="I3716" s="3" t="s">
        <v>109</v>
      </c>
      <c r="J3716" s="3">
        <v>1188.8219999999999</v>
      </c>
    </row>
    <row r="3717" spans="1:10" x14ac:dyDescent="0.2">
      <c r="A3717" s="48">
        <v>66.666669999999996</v>
      </c>
      <c r="B3717" s="48" t="s">
        <v>109</v>
      </c>
      <c r="C3717" s="48">
        <v>358.61630000000002</v>
      </c>
      <c r="H3717" s="3">
        <v>38.033940000000001</v>
      </c>
      <c r="I3717" s="3" t="s">
        <v>109</v>
      </c>
      <c r="J3717" s="3">
        <v>1199.607</v>
      </c>
    </row>
    <row r="3718" spans="1:10" x14ac:dyDescent="0.2">
      <c r="A3718" s="48">
        <v>15.31969</v>
      </c>
      <c r="B3718" s="48" t="s">
        <v>109</v>
      </c>
      <c r="C3718" s="48">
        <v>358.66140000000001</v>
      </c>
      <c r="H3718" s="3">
        <v>54.74765</v>
      </c>
      <c r="I3718" s="3" t="s">
        <v>109</v>
      </c>
      <c r="J3718" s="3">
        <v>1329.6669999999999</v>
      </c>
    </row>
    <row r="3719" spans="1:10" x14ac:dyDescent="0.2">
      <c r="A3719" s="48">
        <v>68.888890000000004</v>
      </c>
      <c r="B3719" s="48" t="s">
        <v>109</v>
      </c>
      <c r="C3719" s="48">
        <v>358.68009999999998</v>
      </c>
      <c r="H3719" s="3">
        <v>41.666670000000003</v>
      </c>
      <c r="I3719" s="3" t="s">
        <v>109</v>
      </c>
      <c r="J3719" s="3">
        <v>18947.37</v>
      </c>
    </row>
    <row r="3720" spans="1:10" x14ac:dyDescent="0.2">
      <c r="A3720" s="48">
        <v>82.719430000000003</v>
      </c>
      <c r="B3720" s="48" t="s">
        <v>109</v>
      </c>
      <c r="C3720" s="48">
        <v>358.69369999999998</v>
      </c>
      <c r="H3720" s="3">
        <v>38.759689999999999</v>
      </c>
      <c r="I3720" s="3" t="s">
        <v>110</v>
      </c>
      <c r="J3720" s="3">
        <v>197.01560000000001</v>
      </c>
    </row>
    <row r="3721" spans="1:10" x14ac:dyDescent="0.2">
      <c r="A3721" s="48">
        <v>62.460520000000002</v>
      </c>
      <c r="B3721" s="48" t="s">
        <v>109</v>
      </c>
      <c r="C3721" s="48">
        <v>358.69450000000001</v>
      </c>
      <c r="H3721" s="3">
        <v>57.692309999999999</v>
      </c>
      <c r="I3721" s="3" t="s">
        <v>110</v>
      </c>
      <c r="J3721" s="3">
        <v>237.94049999999999</v>
      </c>
    </row>
    <row r="3722" spans="1:10" x14ac:dyDescent="0.2">
      <c r="A3722" s="48">
        <v>55.738340000000001</v>
      </c>
      <c r="B3722" s="48" t="s">
        <v>109</v>
      </c>
      <c r="C3722" s="48">
        <v>358.7269</v>
      </c>
      <c r="H3722" s="3">
        <v>59.523809999999997</v>
      </c>
      <c r="I3722" s="3" t="s">
        <v>110</v>
      </c>
      <c r="J3722" s="3">
        <v>282.41210000000001</v>
      </c>
    </row>
    <row r="3723" spans="1:10" x14ac:dyDescent="0.2">
      <c r="A3723" s="48">
        <v>70.99391</v>
      </c>
      <c r="B3723" s="48" t="s">
        <v>109</v>
      </c>
      <c r="C3723" s="48">
        <v>358.76710000000003</v>
      </c>
      <c r="H3723" s="3">
        <v>59.580970000000001</v>
      </c>
      <c r="I3723" s="3" t="s">
        <v>110</v>
      </c>
      <c r="J3723" s="3">
        <v>296.08909999999997</v>
      </c>
    </row>
    <row r="3724" spans="1:10" x14ac:dyDescent="0.2">
      <c r="A3724" s="48">
        <v>69.834559999999996</v>
      </c>
      <c r="B3724" s="48" t="s">
        <v>109</v>
      </c>
      <c r="C3724" s="48">
        <v>358.78120000000001</v>
      </c>
      <c r="H3724" s="3">
        <v>60</v>
      </c>
      <c r="I3724" s="3" t="s">
        <v>110</v>
      </c>
      <c r="J3724" s="3">
        <v>334.89159999999998</v>
      </c>
    </row>
    <row r="3725" spans="1:10" x14ac:dyDescent="0.2">
      <c r="A3725" s="48">
        <v>69.913079999999994</v>
      </c>
      <c r="B3725" s="48" t="s">
        <v>109</v>
      </c>
      <c r="C3725" s="48">
        <v>358.80290000000002</v>
      </c>
      <c r="H3725" s="3">
        <v>58.119660000000003</v>
      </c>
      <c r="I3725" s="3" t="s">
        <v>110</v>
      </c>
      <c r="J3725" s="3">
        <v>344.6</v>
      </c>
    </row>
    <row r="3726" spans="1:10" x14ac:dyDescent="0.2">
      <c r="A3726" s="48">
        <v>80</v>
      </c>
      <c r="B3726" s="48" t="s">
        <v>109</v>
      </c>
      <c r="C3726" s="48">
        <v>358.80340000000001</v>
      </c>
      <c r="H3726" s="3">
        <v>34.171439999999997</v>
      </c>
      <c r="I3726" s="3" t="s">
        <v>110</v>
      </c>
      <c r="J3726" s="3">
        <v>346.79360000000003</v>
      </c>
    </row>
    <row r="3727" spans="1:10" x14ac:dyDescent="0.2">
      <c r="A3727" s="48">
        <v>55.096420000000002</v>
      </c>
      <c r="B3727" s="48" t="s">
        <v>109</v>
      </c>
      <c r="C3727" s="48">
        <v>359.08420000000001</v>
      </c>
      <c r="H3727" s="3">
        <v>60</v>
      </c>
      <c r="I3727" s="3" t="s">
        <v>110</v>
      </c>
      <c r="J3727" s="3">
        <v>431.339</v>
      </c>
    </row>
    <row r="3728" spans="1:10" x14ac:dyDescent="0.2">
      <c r="A3728" s="48">
        <v>79.334919999999997</v>
      </c>
      <c r="B3728" s="48" t="s">
        <v>109</v>
      </c>
      <c r="C3728" s="48">
        <v>359.13979999999998</v>
      </c>
      <c r="H3728" s="3">
        <v>60</v>
      </c>
      <c r="I3728" s="3" t="s">
        <v>110</v>
      </c>
      <c r="J3728" s="3">
        <v>466.47500000000002</v>
      </c>
    </row>
    <row r="3729" spans="1:10" x14ac:dyDescent="0.2">
      <c r="A3729" s="48">
        <v>56.412480000000002</v>
      </c>
      <c r="B3729" s="48" t="s">
        <v>109</v>
      </c>
      <c r="C3729" s="48">
        <v>359.17590000000001</v>
      </c>
      <c r="H3729" s="3">
        <v>44.247790000000002</v>
      </c>
      <c r="I3729" s="3" t="s">
        <v>110</v>
      </c>
      <c r="J3729" s="3">
        <v>476.19049999999999</v>
      </c>
    </row>
    <row r="3730" spans="1:10" x14ac:dyDescent="0.2">
      <c r="A3730" s="48">
        <v>80.952380000000005</v>
      </c>
      <c r="B3730" s="48" t="s">
        <v>109</v>
      </c>
      <c r="C3730" s="48">
        <v>359.22550000000001</v>
      </c>
      <c r="H3730" s="3">
        <v>56.925620000000002</v>
      </c>
      <c r="I3730" s="3" t="s">
        <v>110</v>
      </c>
      <c r="J3730" s="3">
        <v>491.13619999999997</v>
      </c>
    </row>
    <row r="3731" spans="1:10" x14ac:dyDescent="0.2">
      <c r="A3731" s="48">
        <v>78.850099999999998</v>
      </c>
      <c r="B3731" s="48" t="s">
        <v>109</v>
      </c>
      <c r="C3731" s="48">
        <v>359.24149999999997</v>
      </c>
    </row>
    <row r="3732" spans="1:10" x14ac:dyDescent="0.2">
      <c r="A3732" s="48">
        <v>27.04663</v>
      </c>
      <c r="B3732" s="48" t="s">
        <v>109</v>
      </c>
      <c r="C3732" s="48">
        <v>359.53570000000002</v>
      </c>
    </row>
    <row r="3733" spans="1:10" x14ac:dyDescent="0.2">
      <c r="A3733" s="48">
        <v>78.792450000000002</v>
      </c>
      <c r="B3733" s="48" t="s">
        <v>109</v>
      </c>
      <c r="C3733" s="48">
        <v>359.62369999999999</v>
      </c>
    </row>
    <row r="3734" spans="1:10" x14ac:dyDescent="0.2">
      <c r="A3734" s="48">
        <v>10.12195</v>
      </c>
      <c r="B3734" s="48" t="s">
        <v>109</v>
      </c>
      <c r="C3734" s="48">
        <v>359.65129999999999</v>
      </c>
    </row>
    <row r="3735" spans="1:10" x14ac:dyDescent="0.2">
      <c r="A3735" s="48">
        <v>37.045160000000003</v>
      </c>
      <c r="B3735" s="48" t="s">
        <v>109</v>
      </c>
      <c r="C3735" s="48">
        <v>359.6918</v>
      </c>
    </row>
    <row r="3736" spans="1:10" x14ac:dyDescent="0.2">
      <c r="A3736" s="48">
        <v>63.732419999999998</v>
      </c>
      <c r="B3736" s="48" t="s">
        <v>109</v>
      </c>
      <c r="C3736" s="48">
        <v>359.79860000000002</v>
      </c>
    </row>
    <row r="3737" spans="1:10" x14ac:dyDescent="0.2">
      <c r="A3737" s="48">
        <v>71.834059999999994</v>
      </c>
      <c r="B3737" s="48" t="s">
        <v>109</v>
      </c>
      <c r="C3737" s="48">
        <v>359.82049999999998</v>
      </c>
    </row>
    <row r="3738" spans="1:10" x14ac:dyDescent="0.2">
      <c r="A3738" s="48">
        <v>67.89873</v>
      </c>
      <c r="B3738" s="48" t="s">
        <v>109</v>
      </c>
      <c r="C3738" s="48">
        <v>359.83769999999998</v>
      </c>
    </row>
    <row r="3739" spans="1:10" x14ac:dyDescent="0.2">
      <c r="A3739" s="48">
        <v>70.993750000000006</v>
      </c>
      <c r="B3739" s="48" t="s">
        <v>109</v>
      </c>
      <c r="C3739" s="48">
        <v>359.86559999999997</v>
      </c>
    </row>
    <row r="3740" spans="1:10" x14ac:dyDescent="0.2">
      <c r="A3740" s="48">
        <v>82.469639999999998</v>
      </c>
      <c r="B3740" s="48" t="s">
        <v>109</v>
      </c>
      <c r="C3740" s="48">
        <v>360.05200000000002</v>
      </c>
    </row>
    <row r="3741" spans="1:10" x14ac:dyDescent="0.2">
      <c r="A3741" s="48">
        <v>72.593249999999998</v>
      </c>
      <c r="B3741" s="48" t="s">
        <v>109</v>
      </c>
      <c r="C3741" s="48">
        <v>360.16669999999999</v>
      </c>
    </row>
    <row r="3742" spans="1:10" x14ac:dyDescent="0.2">
      <c r="A3742" s="48">
        <v>45.820900000000002</v>
      </c>
      <c r="B3742" s="48" t="s">
        <v>109</v>
      </c>
      <c r="C3742" s="48">
        <v>360.16950000000003</v>
      </c>
    </row>
    <row r="3743" spans="1:10" x14ac:dyDescent="0.2">
      <c r="A3743" s="48">
        <v>53.921570000000003</v>
      </c>
      <c r="B3743" s="48" t="s">
        <v>109</v>
      </c>
      <c r="C3743" s="48">
        <v>360.17160000000001</v>
      </c>
    </row>
    <row r="3744" spans="1:10" x14ac:dyDescent="0.2">
      <c r="A3744" s="48">
        <v>66.76343</v>
      </c>
      <c r="B3744" s="48" t="s">
        <v>109</v>
      </c>
      <c r="C3744" s="48">
        <v>360.29599999999999</v>
      </c>
    </row>
    <row r="3745" spans="1:3" x14ac:dyDescent="0.2">
      <c r="A3745" s="48">
        <v>57.00262</v>
      </c>
      <c r="B3745" s="48" t="s">
        <v>109</v>
      </c>
      <c r="C3745" s="48">
        <v>360.3295</v>
      </c>
    </row>
    <row r="3746" spans="1:3" x14ac:dyDescent="0.2">
      <c r="A3746" s="48">
        <v>59.825330000000001</v>
      </c>
      <c r="B3746" s="48" t="s">
        <v>109</v>
      </c>
      <c r="C3746" s="48">
        <v>360.36360000000002</v>
      </c>
    </row>
    <row r="3747" spans="1:3" x14ac:dyDescent="0.2">
      <c r="A3747" s="48">
        <v>65.872579999999999</v>
      </c>
      <c r="B3747" s="48" t="s">
        <v>109</v>
      </c>
      <c r="C3747" s="48">
        <v>360.39670000000001</v>
      </c>
    </row>
    <row r="3748" spans="1:3" x14ac:dyDescent="0.2">
      <c r="A3748" s="48">
        <v>38.73874</v>
      </c>
      <c r="B3748" s="48" t="s">
        <v>109</v>
      </c>
      <c r="C3748" s="48">
        <v>360.39780000000002</v>
      </c>
    </row>
    <row r="3749" spans="1:3" x14ac:dyDescent="0.2">
      <c r="A3749" s="48">
        <v>50.573770000000003</v>
      </c>
      <c r="B3749" s="48" t="s">
        <v>109</v>
      </c>
      <c r="C3749" s="48">
        <v>360.43599999999998</v>
      </c>
    </row>
    <row r="3750" spans="1:3" x14ac:dyDescent="0.2">
      <c r="A3750" s="48">
        <v>78.956230000000005</v>
      </c>
      <c r="B3750" s="48" t="s">
        <v>109</v>
      </c>
      <c r="C3750" s="48">
        <v>360.47820000000002</v>
      </c>
    </row>
    <row r="3751" spans="1:3" x14ac:dyDescent="0.2">
      <c r="A3751" s="48">
        <v>82.410259999999994</v>
      </c>
      <c r="B3751" s="48" t="s">
        <v>109</v>
      </c>
      <c r="C3751" s="48">
        <v>360.54109999999997</v>
      </c>
    </row>
    <row r="3752" spans="1:3" x14ac:dyDescent="0.2">
      <c r="A3752" s="48">
        <v>62.550879999999999</v>
      </c>
      <c r="B3752" s="48" t="s">
        <v>109</v>
      </c>
      <c r="C3752" s="48">
        <v>360.6123</v>
      </c>
    </row>
    <row r="3753" spans="1:3" x14ac:dyDescent="0.2">
      <c r="A3753" s="48">
        <v>69.386330000000001</v>
      </c>
      <c r="B3753" s="48" t="s">
        <v>109</v>
      </c>
      <c r="C3753" s="48">
        <v>360.6832</v>
      </c>
    </row>
    <row r="3754" spans="1:3" x14ac:dyDescent="0.2">
      <c r="A3754" s="48">
        <v>75</v>
      </c>
      <c r="B3754" s="48" t="s">
        <v>109</v>
      </c>
      <c r="C3754" s="48">
        <v>360.68819999999999</v>
      </c>
    </row>
    <row r="3755" spans="1:3" x14ac:dyDescent="0.2">
      <c r="A3755" s="48">
        <v>65.537459999999996</v>
      </c>
      <c r="B3755" s="48" t="s">
        <v>109</v>
      </c>
      <c r="C3755" s="48">
        <v>360.71429999999998</v>
      </c>
    </row>
    <row r="3756" spans="1:3" x14ac:dyDescent="0.2">
      <c r="A3756" s="48">
        <v>84.977940000000004</v>
      </c>
      <c r="B3756" s="48" t="s">
        <v>109</v>
      </c>
      <c r="C3756" s="48">
        <v>360.76670000000001</v>
      </c>
    </row>
    <row r="3757" spans="1:3" x14ac:dyDescent="0.2">
      <c r="A3757" s="48">
        <v>57.730670000000003</v>
      </c>
      <c r="B3757" s="48" t="s">
        <v>109</v>
      </c>
      <c r="C3757" s="48">
        <v>360.83359999999999</v>
      </c>
    </row>
    <row r="3758" spans="1:3" x14ac:dyDescent="0.2">
      <c r="A3758" s="48">
        <v>60.105260000000001</v>
      </c>
      <c r="B3758" s="48" t="s">
        <v>109</v>
      </c>
      <c r="C3758" s="48">
        <v>360.87740000000002</v>
      </c>
    </row>
    <row r="3759" spans="1:3" x14ac:dyDescent="0.2">
      <c r="A3759" s="48">
        <v>82.105260000000001</v>
      </c>
      <c r="B3759" s="48" t="s">
        <v>109</v>
      </c>
      <c r="C3759" s="48">
        <v>360.91550000000001</v>
      </c>
    </row>
    <row r="3760" spans="1:3" x14ac:dyDescent="0.2">
      <c r="A3760" s="48">
        <v>86.303030000000007</v>
      </c>
      <c r="B3760" s="48" t="s">
        <v>109</v>
      </c>
      <c r="C3760" s="48">
        <v>361.07299999999998</v>
      </c>
    </row>
    <row r="3761" spans="1:3" x14ac:dyDescent="0.2">
      <c r="A3761" s="48">
        <v>78.092939999999999</v>
      </c>
      <c r="B3761" s="48" t="s">
        <v>109</v>
      </c>
      <c r="C3761" s="48">
        <v>361.09539999999998</v>
      </c>
    </row>
    <row r="3762" spans="1:3" x14ac:dyDescent="0.2">
      <c r="A3762" s="48">
        <v>80.528300000000002</v>
      </c>
      <c r="B3762" s="48" t="s">
        <v>109</v>
      </c>
      <c r="C3762" s="48">
        <v>361.12880000000001</v>
      </c>
    </row>
    <row r="3763" spans="1:3" x14ac:dyDescent="0.2">
      <c r="A3763" s="48">
        <v>69.580259999999996</v>
      </c>
      <c r="B3763" s="48" t="s">
        <v>109</v>
      </c>
      <c r="C3763" s="48">
        <v>361.14120000000003</v>
      </c>
    </row>
    <row r="3764" spans="1:3" x14ac:dyDescent="0.2">
      <c r="A3764" s="48">
        <v>69.587050000000005</v>
      </c>
      <c r="B3764" s="48" t="s">
        <v>109</v>
      </c>
      <c r="C3764" s="48">
        <v>361.23950000000002</v>
      </c>
    </row>
    <row r="3765" spans="1:3" x14ac:dyDescent="0.2">
      <c r="A3765" s="48">
        <v>48.457369999999997</v>
      </c>
      <c r="B3765" s="48" t="s">
        <v>109</v>
      </c>
      <c r="C3765" s="48">
        <v>361.29349999999999</v>
      </c>
    </row>
    <row r="3766" spans="1:3" x14ac:dyDescent="0.2">
      <c r="A3766" s="48">
        <v>78.507689999999997</v>
      </c>
      <c r="B3766" s="48" t="s">
        <v>109</v>
      </c>
      <c r="C3766" s="48">
        <v>361.3383</v>
      </c>
    </row>
    <row r="3767" spans="1:3" x14ac:dyDescent="0.2">
      <c r="A3767" s="48">
        <v>43.582419999999999</v>
      </c>
      <c r="B3767" s="48" t="s">
        <v>109</v>
      </c>
      <c r="C3767" s="48">
        <v>361.38909999999998</v>
      </c>
    </row>
    <row r="3768" spans="1:3" x14ac:dyDescent="0.2">
      <c r="A3768" s="48">
        <v>59.129179999999998</v>
      </c>
      <c r="B3768" s="48" t="s">
        <v>109</v>
      </c>
      <c r="C3768" s="48">
        <v>361.44029999999998</v>
      </c>
    </row>
    <row r="3769" spans="1:3" x14ac:dyDescent="0.2">
      <c r="A3769" s="48">
        <v>84.912049999999994</v>
      </c>
      <c r="B3769" s="48" t="s">
        <v>109</v>
      </c>
      <c r="C3769" s="48">
        <v>361.61720000000003</v>
      </c>
    </row>
    <row r="3770" spans="1:3" x14ac:dyDescent="0.2">
      <c r="A3770" s="48">
        <v>58.230449999999998</v>
      </c>
      <c r="B3770" s="48" t="s">
        <v>109</v>
      </c>
      <c r="C3770" s="48">
        <v>361.62869999999998</v>
      </c>
    </row>
    <row r="3771" spans="1:3" x14ac:dyDescent="0.2">
      <c r="A3771" s="48">
        <v>70.577619999999996</v>
      </c>
      <c r="B3771" s="48" t="s">
        <v>109</v>
      </c>
      <c r="C3771" s="48">
        <v>361.75470000000001</v>
      </c>
    </row>
    <row r="3772" spans="1:3" x14ac:dyDescent="0.2">
      <c r="A3772" s="48">
        <v>83.118279999999999</v>
      </c>
      <c r="B3772" s="48" t="s">
        <v>109</v>
      </c>
      <c r="C3772" s="48">
        <v>361.75819999999999</v>
      </c>
    </row>
    <row r="3773" spans="1:3" x14ac:dyDescent="0.2">
      <c r="A3773" s="48">
        <v>72.456140000000005</v>
      </c>
      <c r="B3773" s="48" t="s">
        <v>109</v>
      </c>
      <c r="C3773" s="48">
        <v>361.80810000000002</v>
      </c>
    </row>
    <row r="3774" spans="1:3" x14ac:dyDescent="0.2">
      <c r="A3774" s="48">
        <v>84.860050000000001</v>
      </c>
      <c r="B3774" s="48" t="s">
        <v>109</v>
      </c>
      <c r="C3774" s="48">
        <v>361.8356</v>
      </c>
    </row>
    <row r="3775" spans="1:3" x14ac:dyDescent="0.2">
      <c r="A3775" s="48">
        <v>71.818179999999998</v>
      </c>
      <c r="B3775" s="48" t="s">
        <v>109</v>
      </c>
      <c r="C3775" s="48">
        <v>361.8682</v>
      </c>
    </row>
    <row r="3776" spans="1:3" x14ac:dyDescent="0.2">
      <c r="A3776" s="48">
        <v>65.468549999999993</v>
      </c>
      <c r="B3776" s="48" t="s">
        <v>109</v>
      </c>
      <c r="C3776" s="48">
        <v>361.9205</v>
      </c>
    </row>
    <row r="3777" spans="1:3" x14ac:dyDescent="0.2">
      <c r="A3777" s="48">
        <v>62.648809999999997</v>
      </c>
      <c r="B3777" s="48" t="s">
        <v>109</v>
      </c>
      <c r="C3777" s="48">
        <v>361.93680000000001</v>
      </c>
    </row>
    <row r="3778" spans="1:3" x14ac:dyDescent="0.2">
      <c r="A3778" s="48">
        <v>65.639250000000004</v>
      </c>
      <c r="B3778" s="48" t="s">
        <v>109</v>
      </c>
      <c r="C3778" s="48">
        <v>361.96370000000002</v>
      </c>
    </row>
    <row r="3779" spans="1:3" x14ac:dyDescent="0.2">
      <c r="A3779" s="48">
        <v>64.525630000000007</v>
      </c>
      <c r="B3779" s="48" t="s">
        <v>109</v>
      </c>
      <c r="C3779" s="48">
        <v>361.97230000000002</v>
      </c>
    </row>
    <row r="3780" spans="1:3" x14ac:dyDescent="0.2">
      <c r="A3780" s="48">
        <v>74.733099999999993</v>
      </c>
      <c r="B3780" s="48" t="s">
        <v>109</v>
      </c>
      <c r="C3780" s="48">
        <v>362.05739999999997</v>
      </c>
    </row>
    <row r="3781" spans="1:3" x14ac:dyDescent="0.2">
      <c r="A3781" s="48">
        <v>78.08314</v>
      </c>
      <c r="B3781" s="48" t="s">
        <v>109</v>
      </c>
      <c r="C3781" s="48">
        <v>362.07870000000003</v>
      </c>
    </row>
    <row r="3782" spans="1:3" x14ac:dyDescent="0.2">
      <c r="A3782" s="48">
        <v>84.489800000000002</v>
      </c>
      <c r="B3782" s="48" t="s">
        <v>109</v>
      </c>
      <c r="C3782" s="48">
        <v>362.0942</v>
      </c>
    </row>
    <row r="3783" spans="1:3" x14ac:dyDescent="0.2">
      <c r="A3783" s="48">
        <v>61.83099</v>
      </c>
      <c r="B3783" s="48" t="s">
        <v>109</v>
      </c>
      <c r="C3783" s="48">
        <v>362.27260000000001</v>
      </c>
    </row>
    <row r="3784" spans="1:3" x14ac:dyDescent="0.2">
      <c r="A3784" s="48">
        <v>84.905659999999997</v>
      </c>
      <c r="B3784" s="48" t="s">
        <v>109</v>
      </c>
      <c r="C3784" s="48">
        <v>362.29730000000001</v>
      </c>
    </row>
    <row r="3785" spans="1:3" x14ac:dyDescent="0.2">
      <c r="A3785" s="48">
        <v>84.965519999999998</v>
      </c>
      <c r="B3785" s="48" t="s">
        <v>109</v>
      </c>
      <c r="C3785" s="48">
        <v>362.31400000000002</v>
      </c>
    </row>
    <row r="3786" spans="1:3" x14ac:dyDescent="0.2">
      <c r="A3786" s="48">
        <v>74.933310000000006</v>
      </c>
      <c r="B3786" s="48" t="s">
        <v>109</v>
      </c>
      <c r="C3786" s="48">
        <v>362.45100000000002</v>
      </c>
    </row>
    <row r="3787" spans="1:3" x14ac:dyDescent="0.2">
      <c r="A3787" s="48">
        <v>63.860669999999999</v>
      </c>
      <c r="B3787" s="48" t="s">
        <v>109</v>
      </c>
      <c r="C3787" s="48">
        <v>362.4667</v>
      </c>
    </row>
    <row r="3788" spans="1:3" x14ac:dyDescent="0.2">
      <c r="A3788" s="48">
        <v>67.320869999999999</v>
      </c>
      <c r="B3788" s="48" t="s">
        <v>109</v>
      </c>
      <c r="C3788" s="48">
        <v>362.49700000000001</v>
      </c>
    </row>
    <row r="3789" spans="1:3" x14ac:dyDescent="0.2">
      <c r="A3789" s="48">
        <v>80.25806</v>
      </c>
      <c r="B3789" s="48" t="s">
        <v>109</v>
      </c>
      <c r="C3789" s="48">
        <v>362.52089999999998</v>
      </c>
    </row>
    <row r="3790" spans="1:3" x14ac:dyDescent="0.2">
      <c r="A3790" s="48">
        <v>83.111109999999996</v>
      </c>
      <c r="B3790" s="48" t="s">
        <v>109</v>
      </c>
      <c r="C3790" s="48">
        <v>362.55239999999998</v>
      </c>
    </row>
    <row r="3791" spans="1:3" x14ac:dyDescent="0.2">
      <c r="A3791" s="48">
        <v>21.66667</v>
      </c>
      <c r="B3791" s="48" t="s">
        <v>109</v>
      </c>
      <c r="C3791" s="48">
        <v>362.59480000000002</v>
      </c>
    </row>
    <row r="3792" spans="1:3" x14ac:dyDescent="0.2">
      <c r="A3792" s="48">
        <v>77.542370000000005</v>
      </c>
      <c r="B3792" s="48" t="s">
        <v>109</v>
      </c>
      <c r="C3792" s="48">
        <v>362.65159999999997</v>
      </c>
    </row>
    <row r="3793" spans="1:3" x14ac:dyDescent="0.2">
      <c r="A3793" s="48">
        <v>64.858490000000003</v>
      </c>
      <c r="B3793" s="48" t="s">
        <v>109</v>
      </c>
      <c r="C3793" s="48">
        <v>362.65820000000002</v>
      </c>
    </row>
    <row r="3794" spans="1:3" x14ac:dyDescent="0.2">
      <c r="A3794" s="48">
        <v>59.084150000000001</v>
      </c>
      <c r="B3794" s="48" t="s">
        <v>109</v>
      </c>
      <c r="C3794" s="48">
        <v>362.69569999999999</v>
      </c>
    </row>
    <row r="3795" spans="1:3" x14ac:dyDescent="0.2">
      <c r="A3795" s="48">
        <v>55.933329999999998</v>
      </c>
      <c r="B3795" s="48" t="s">
        <v>109</v>
      </c>
      <c r="C3795" s="48">
        <v>362.70960000000002</v>
      </c>
    </row>
    <row r="3796" spans="1:3" x14ac:dyDescent="0.2">
      <c r="A3796" s="48">
        <v>71.126289999999997</v>
      </c>
      <c r="B3796" s="48" t="s">
        <v>109</v>
      </c>
      <c r="C3796" s="48">
        <v>362.78590000000003</v>
      </c>
    </row>
    <row r="3797" spans="1:3" x14ac:dyDescent="0.2">
      <c r="A3797" s="48">
        <v>46.715000000000003</v>
      </c>
      <c r="B3797" s="48" t="s">
        <v>109</v>
      </c>
      <c r="C3797" s="48">
        <v>362.7921</v>
      </c>
    </row>
    <row r="3798" spans="1:3" x14ac:dyDescent="0.2">
      <c r="A3798" s="48">
        <v>60</v>
      </c>
      <c r="B3798" s="48" t="s">
        <v>109</v>
      </c>
      <c r="C3798" s="48">
        <v>362.82049999999998</v>
      </c>
    </row>
    <row r="3799" spans="1:3" x14ac:dyDescent="0.2">
      <c r="A3799" s="48">
        <v>67.906980000000004</v>
      </c>
      <c r="B3799" s="48" t="s">
        <v>109</v>
      </c>
      <c r="C3799" s="48">
        <v>362.84890000000001</v>
      </c>
    </row>
    <row r="3800" spans="1:3" x14ac:dyDescent="0.2">
      <c r="A3800" s="48">
        <v>71.99615</v>
      </c>
      <c r="B3800" s="48" t="s">
        <v>109</v>
      </c>
      <c r="C3800" s="48">
        <v>362.8698</v>
      </c>
    </row>
    <row r="3801" spans="1:3" x14ac:dyDescent="0.2">
      <c r="A3801" s="48">
        <v>49.0991</v>
      </c>
      <c r="B3801" s="48" t="s">
        <v>109</v>
      </c>
      <c r="C3801" s="48">
        <v>362.89929999999998</v>
      </c>
    </row>
    <row r="3802" spans="1:3" x14ac:dyDescent="0.2">
      <c r="A3802" s="48">
        <v>88.373930000000001</v>
      </c>
      <c r="B3802" s="48" t="s">
        <v>109</v>
      </c>
      <c r="C3802" s="48">
        <v>362.92970000000003</v>
      </c>
    </row>
    <row r="3803" spans="1:3" x14ac:dyDescent="0.2">
      <c r="A3803" s="48">
        <v>65</v>
      </c>
      <c r="B3803" s="48" t="s">
        <v>109</v>
      </c>
      <c r="C3803" s="48">
        <v>363.0104</v>
      </c>
    </row>
    <row r="3804" spans="1:3" x14ac:dyDescent="0.2">
      <c r="A3804" s="48">
        <v>84.973169999999996</v>
      </c>
      <c r="B3804" s="48" t="s">
        <v>109</v>
      </c>
      <c r="C3804" s="48">
        <v>363.02929999999998</v>
      </c>
    </row>
    <row r="3805" spans="1:3" x14ac:dyDescent="0.2">
      <c r="A3805" s="48">
        <v>70.55556</v>
      </c>
      <c r="B3805" s="48" t="s">
        <v>109</v>
      </c>
      <c r="C3805" s="48">
        <v>363.05279999999999</v>
      </c>
    </row>
    <row r="3806" spans="1:3" x14ac:dyDescent="0.2">
      <c r="A3806" s="48">
        <v>81.550799999999995</v>
      </c>
      <c r="B3806" s="48" t="s">
        <v>109</v>
      </c>
      <c r="C3806" s="48">
        <v>363.09030000000001</v>
      </c>
    </row>
    <row r="3807" spans="1:3" x14ac:dyDescent="0.2">
      <c r="A3807" s="48">
        <v>60.771380000000001</v>
      </c>
      <c r="B3807" s="48" t="s">
        <v>109</v>
      </c>
      <c r="C3807" s="48">
        <v>363.09359999999998</v>
      </c>
    </row>
    <row r="3808" spans="1:3" x14ac:dyDescent="0.2">
      <c r="A3808" s="48">
        <v>75.716149999999999</v>
      </c>
      <c r="B3808" s="48" t="s">
        <v>109</v>
      </c>
      <c r="C3808" s="48">
        <v>363.09789999999998</v>
      </c>
    </row>
    <row r="3809" spans="1:3" x14ac:dyDescent="0.2">
      <c r="A3809" s="48">
        <v>73.643410000000003</v>
      </c>
      <c r="B3809" s="48" t="s">
        <v>109</v>
      </c>
      <c r="C3809" s="48">
        <v>363.1148</v>
      </c>
    </row>
    <row r="3810" spans="1:3" x14ac:dyDescent="0.2">
      <c r="A3810" s="48">
        <v>52.362180000000002</v>
      </c>
      <c r="B3810" s="48" t="s">
        <v>109</v>
      </c>
      <c r="C3810" s="48">
        <v>363.17939999999999</v>
      </c>
    </row>
    <row r="3811" spans="1:3" x14ac:dyDescent="0.2">
      <c r="A3811" s="48">
        <v>36.934159999999999</v>
      </c>
      <c r="B3811" s="48" t="s">
        <v>109</v>
      </c>
      <c r="C3811" s="48">
        <v>363.1841</v>
      </c>
    </row>
    <row r="3812" spans="1:3" x14ac:dyDescent="0.2">
      <c r="A3812" s="48">
        <v>53.445230000000002</v>
      </c>
      <c r="B3812" s="48" t="s">
        <v>109</v>
      </c>
      <c r="C3812" s="48">
        <v>363.18430000000001</v>
      </c>
    </row>
    <row r="3813" spans="1:3" x14ac:dyDescent="0.2">
      <c r="A3813" s="48">
        <v>84.990620000000007</v>
      </c>
      <c r="B3813" s="48" t="s">
        <v>109</v>
      </c>
      <c r="C3813" s="48">
        <v>363.27179999999998</v>
      </c>
    </row>
    <row r="3814" spans="1:3" x14ac:dyDescent="0.2">
      <c r="A3814" s="48">
        <v>61.162790000000001</v>
      </c>
      <c r="B3814" s="48" t="s">
        <v>109</v>
      </c>
      <c r="C3814" s="48">
        <v>363.2903</v>
      </c>
    </row>
    <row r="3815" spans="1:3" x14ac:dyDescent="0.2">
      <c r="A3815" s="48">
        <v>71.68459</v>
      </c>
      <c r="B3815" s="48" t="s">
        <v>109</v>
      </c>
      <c r="C3815" s="48">
        <v>363.29500000000002</v>
      </c>
    </row>
    <row r="3816" spans="1:3" x14ac:dyDescent="0.2">
      <c r="A3816" s="48">
        <v>52.256030000000003</v>
      </c>
      <c r="B3816" s="48" t="s">
        <v>109</v>
      </c>
      <c r="C3816" s="48">
        <v>363.31139999999999</v>
      </c>
    </row>
    <row r="3817" spans="1:3" x14ac:dyDescent="0.2">
      <c r="A3817" s="48">
        <v>59.482759999999999</v>
      </c>
      <c r="B3817" s="48" t="s">
        <v>109</v>
      </c>
      <c r="C3817" s="48">
        <v>363.33730000000003</v>
      </c>
    </row>
    <row r="3818" spans="1:3" x14ac:dyDescent="0.2">
      <c r="A3818" s="48">
        <v>33.474339999999998</v>
      </c>
      <c r="B3818" s="48" t="s">
        <v>109</v>
      </c>
      <c r="C3818" s="48">
        <v>363.35660000000001</v>
      </c>
    </row>
    <row r="3819" spans="1:3" x14ac:dyDescent="0.2">
      <c r="A3819" s="48">
        <v>85</v>
      </c>
      <c r="B3819" s="48" t="s">
        <v>109</v>
      </c>
      <c r="C3819" s="48">
        <v>363.37529999999998</v>
      </c>
    </row>
    <row r="3820" spans="1:3" x14ac:dyDescent="0.2">
      <c r="A3820" s="48">
        <v>83.523809999999997</v>
      </c>
      <c r="B3820" s="48" t="s">
        <v>109</v>
      </c>
      <c r="C3820" s="48">
        <v>363.447</v>
      </c>
    </row>
    <row r="3821" spans="1:3" x14ac:dyDescent="0.2">
      <c r="A3821" s="48">
        <v>56.689900000000002</v>
      </c>
      <c r="B3821" s="48" t="s">
        <v>109</v>
      </c>
      <c r="C3821" s="48">
        <v>363.47829999999999</v>
      </c>
    </row>
    <row r="3822" spans="1:3" x14ac:dyDescent="0.2">
      <c r="A3822" s="48">
        <v>85.187010000000001</v>
      </c>
      <c r="B3822" s="48" t="s">
        <v>109</v>
      </c>
      <c r="C3822" s="48">
        <v>363.51569999999998</v>
      </c>
    </row>
    <row r="3823" spans="1:3" x14ac:dyDescent="0.2">
      <c r="A3823" s="48">
        <v>77.655680000000004</v>
      </c>
      <c r="B3823" s="48" t="s">
        <v>109</v>
      </c>
      <c r="C3823" s="48">
        <v>363.54640000000001</v>
      </c>
    </row>
    <row r="3824" spans="1:3" x14ac:dyDescent="0.2">
      <c r="A3824" s="48">
        <v>75</v>
      </c>
      <c r="B3824" s="48" t="s">
        <v>109</v>
      </c>
      <c r="C3824" s="48">
        <v>363.55130000000003</v>
      </c>
    </row>
    <row r="3825" spans="1:3" x14ac:dyDescent="0.2">
      <c r="A3825" s="48">
        <v>28.19237</v>
      </c>
      <c r="B3825" s="48" t="s">
        <v>109</v>
      </c>
      <c r="C3825" s="48">
        <v>363.72750000000002</v>
      </c>
    </row>
    <row r="3826" spans="1:3" x14ac:dyDescent="0.2">
      <c r="A3826" s="48">
        <v>60</v>
      </c>
      <c r="B3826" s="48" t="s">
        <v>109</v>
      </c>
      <c r="C3826" s="48">
        <v>363.74079999999998</v>
      </c>
    </row>
    <row r="3827" spans="1:3" x14ac:dyDescent="0.2">
      <c r="A3827" s="48">
        <v>80</v>
      </c>
      <c r="B3827" s="48" t="s">
        <v>109</v>
      </c>
      <c r="C3827" s="48">
        <v>363.75310000000002</v>
      </c>
    </row>
    <row r="3828" spans="1:3" x14ac:dyDescent="0.2">
      <c r="A3828" s="48">
        <v>84.75864</v>
      </c>
      <c r="B3828" s="48" t="s">
        <v>109</v>
      </c>
      <c r="C3828" s="48">
        <v>363.77100000000002</v>
      </c>
    </row>
    <row r="3829" spans="1:3" x14ac:dyDescent="0.2">
      <c r="A3829" s="48">
        <v>67.752809999999997</v>
      </c>
      <c r="B3829" s="48" t="s">
        <v>109</v>
      </c>
      <c r="C3829" s="48">
        <v>363.82479999999998</v>
      </c>
    </row>
    <row r="3830" spans="1:3" x14ac:dyDescent="0.2">
      <c r="A3830" s="48">
        <v>34.91272</v>
      </c>
      <c r="B3830" s="48" t="s">
        <v>109</v>
      </c>
      <c r="C3830" s="48">
        <v>363.86079999999998</v>
      </c>
    </row>
    <row r="3831" spans="1:3" x14ac:dyDescent="0.2">
      <c r="A3831" s="48">
        <v>85</v>
      </c>
      <c r="B3831" s="48" t="s">
        <v>109</v>
      </c>
      <c r="C3831" s="48">
        <v>363.86739999999998</v>
      </c>
    </row>
    <row r="3832" spans="1:3" x14ac:dyDescent="0.2">
      <c r="A3832" s="48">
        <v>82.926829999999995</v>
      </c>
      <c r="B3832" s="48" t="s">
        <v>109</v>
      </c>
      <c r="C3832" s="48">
        <v>363.8793</v>
      </c>
    </row>
    <row r="3833" spans="1:3" x14ac:dyDescent="0.2">
      <c r="A3833" s="48">
        <v>47.858199999999997</v>
      </c>
      <c r="B3833" s="48" t="s">
        <v>109</v>
      </c>
      <c r="C3833" s="48">
        <v>363.88290000000001</v>
      </c>
    </row>
    <row r="3834" spans="1:3" x14ac:dyDescent="0.2">
      <c r="A3834" s="48">
        <v>78.591220000000007</v>
      </c>
      <c r="B3834" s="48" t="s">
        <v>109</v>
      </c>
      <c r="C3834" s="48">
        <v>363.99630000000002</v>
      </c>
    </row>
    <row r="3835" spans="1:3" x14ac:dyDescent="0.2">
      <c r="A3835" s="48">
        <v>79.251009999999994</v>
      </c>
      <c r="B3835" s="48" t="s">
        <v>109</v>
      </c>
      <c r="C3835" s="48">
        <v>363.99930000000001</v>
      </c>
    </row>
    <row r="3836" spans="1:3" x14ac:dyDescent="0.2">
      <c r="A3836" s="48">
        <v>67.968000000000004</v>
      </c>
      <c r="B3836" s="48" t="s">
        <v>109</v>
      </c>
      <c r="C3836" s="48">
        <v>364.02440000000001</v>
      </c>
    </row>
    <row r="3837" spans="1:3" x14ac:dyDescent="0.2">
      <c r="A3837" s="48">
        <v>71.553970000000007</v>
      </c>
      <c r="B3837" s="48" t="s">
        <v>109</v>
      </c>
      <c r="C3837" s="48">
        <v>364.06479999999999</v>
      </c>
    </row>
    <row r="3838" spans="1:3" x14ac:dyDescent="0.2">
      <c r="A3838" s="48">
        <v>47.235579999999999</v>
      </c>
      <c r="B3838" s="48" t="s">
        <v>109</v>
      </c>
      <c r="C3838" s="48">
        <v>364.07900000000001</v>
      </c>
    </row>
    <row r="3839" spans="1:3" x14ac:dyDescent="0.2">
      <c r="A3839" s="48">
        <v>47.327970000000001</v>
      </c>
      <c r="B3839" s="48" t="s">
        <v>109</v>
      </c>
      <c r="C3839" s="48">
        <v>364.21449999999999</v>
      </c>
    </row>
    <row r="3840" spans="1:3" x14ac:dyDescent="0.2">
      <c r="A3840" s="48">
        <v>72.9572</v>
      </c>
      <c r="B3840" s="48" t="s">
        <v>109</v>
      </c>
      <c r="C3840" s="48">
        <v>364.2783</v>
      </c>
    </row>
    <row r="3841" spans="1:3" x14ac:dyDescent="0.2">
      <c r="A3841" s="48">
        <v>84.38776</v>
      </c>
      <c r="B3841" s="48" t="s">
        <v>109</v>
      </c>
      <c r="C3841" s="48">
        <v>364.3707</v>
      </c>
    </row>
    <row r="3842" spans="1:3" x14ac:dyDescent="0.2">
      <c r="A3842" s="48">
        <v>78.041240000000002</v>
      </c>
      <c r="B3842" s="48" t="s">
        <v>109</v>
      </c>
      <c r="C3842" s="48">
        <v>364.38589999999999</v>
      </c>
    </row>
    <row r="3843" spans="1:3" x14ac:dyDescent="0.2">
      <c r="A3843" s="48">
        <v>75.290319999999994</v>
      </c>
      <c r="B3843" s="48" t="s">
        <v>109</v>
      </c>
      <c r="C3843" s="48">
        <v>364.39350000000002</v>
      </c>
    </row>
    <row r="3844" spans="1:3" x14ac:dyDescent="0.2">
      <c r="A3844" s="48">
        <v>70.144930000000002</v>
      </c>
      <c r="B3844" s="48" t="s">
        <v>109</v>
      </c>
      <c r="C3844" s="48">
        <v>364.41239999999999</v>
      </c>
    </row>
    <row r="3845" spans="1:3" x14ac:dyDescent="0.2">
      <c r="A3845" s="48">
        <v>85</v>
      </c>
      <c r="B3845" s="48" t="s">
        <v>109</v>
      </c>
      <c r="C3845" s="48">
        <v>364.41640000000001</v>
      </c>
    </row>
    <row r="3846" spans="1:3" x14ac:dyDescent="0.2">
      <c r="A3846" s="48">
        <v>68.843540000000004</v>
      </c>
      <c r="B3846" s="48" t="s">
        <v>109</v>
      </c>
      <c r="C3846" s="48">
        <v>364.42200000000003</v>
      </c>
    </row>
    <row r="3847" spans="1:3" x14ac:dyDescent="0.2">
      <c r="A3847" s="48">
        <v>81.222290000000001</v>
      </c>
      <c r="B3847" s="48" t="s">
        <v>109</v>
      </c>
      <c r="C3847" s="48">
        <v>364.46499999999997</v>
      </c>
    </row>
    <row r="3848" spans="1:3" x14ac:dyDescent="0.2">
      <c r="A3848" s="48">
        <v>69.670810000000003</v>
      </c>
      <c r="B3848" s="48" t="s">
        <v>109</v>
      </c>
      <c r="C3848" s="48">
        <v>364.51369999999997</v>
      </c>
    </row>
    <row r="3849" spans="1:3" x14ac:dyDescent="0.2">
      <c r="A3849" s="48">
        <v>63.741340000000001</v>
      </c>
      <c r="B3849" s="48" t="s">
        <v>109</v>
      </c>
      <c r="C3849" s="48">
        <v>364.54140000000001</v>
      </c>
    </row>
    <row r="3850" spans="1:3" x14ac:dyDescent="0.2">
      <c r="A3850" s="48">
        <v>36.44444</v>
      </c>
      <c r="B3850" s="48" t="s">
        <v>109</v>
      </c>
      <c r="C3850" s="48">
        <v>364.67</v>
      </c>
    </row>
    <row r="3851" spans="1:3" x14ac:dyDescent="0.2">
      <c r="A3851" s="48">
        <v>84.375</v>
      </c>
      <c r="B3851" s="48" t="s">
        <v>109</v>
      </c>
      <c r="C3851" s="48">
        <v>364.68360000000001</v>
      </c>
    </row>
    <row r="3852" spans="1:3" x14ac:dyDescent="0.2">
      <c r="A3852" s="48">
        <v>80.617580000000004</v>
      </c>
      <c r="B3852" s="48" t="s">
        <v>109</v>
      </c>
      <c r="C3852" s="48">
        <v>364.69470000000001</v>
      </c>
    </row>
    <row r="3853" spans="1:3" x14ac:dyDescent="0.2">
      <c r="A3853" s="48">
        <v>49.300150000000002</v>
      </c>
      <c r="B3853" s="48" t="s">
        <v>109</v>
      </c>
      <c r="C3853" s="48">
        <v>364.78820000000002</v>
      </c>
    </row>
    <row r="3854" spans="1:3" x14ac:dyDescent="0.2">
      <c r="A3854" s="48">
        <v>34.391530000000003</v>
      </c>
      <c r="B3854" s="48" t="s">
        <v>109</v>
      </c>
      <c r="C3854" s="48">
        <v>364.86489999999998</v>
      </c>
    </row>
    <row r="3855" spans="1:3" x14ac:dyDescent="0.2">
      <c r="A3855" s="48">
        <v>63.183929999999997</v>
      </c>
      <c r="B3855" s="48" t="s">
        <v>109</v>
      </c>
      <c r="C3855" s="48">
        <v>364.87939999999998</v>
      </c>
    </row>
    <row r="3856" spans="1:3" x14ac:dyDescent="0.2">
      <c r="A3856" s="48">
        <v>68.872990000000001</v>
      </c>
      <c r="B3856" s="48" t="s">
        <v>109</v>
      </c>
      <c r="C3856" s="48">
        <v>364.93630000000002</v>
      </c>
    </row>
    <row r="3857" spans="1:3" x14ac:dyDescent="0.2">
      <c r="A3857" s="48">
        <v>27.29045</v>
      </c>
      <c r="B3857" s="48" t="s">
        <v>109</v>
      </c>
      <c r="C3857" s="48">
        <v>364.99509999999998</v>
      </c>
    </row>
    <row r="3858" spans="1:3" x14ac:dyDescent="0.2">
      <c r="A3858" s="48">
        <v>75.728160000000003</v>
      </c>
      <c r="B3858" s="48" t="s">
        <v>109</v>
      </c>
      <c r="C3858" s="48">
        <v>365.01920000000001</v>
      </c>
    </row>
    <row r="3859" spans="1:3" x14ac:dyDescent="0.2">
      <c r="A3859" s="48">
        <v>85</v>
      </c>
      <c r="B3859" s="48" t="s">
        <v>109</v>
      </c>
      <c r="C3859" s="48">
        <v>365.09059999999999</v>
      </c>
    </row>
    <row r="3860" spans="1:3" x14ac:dyDescent="0.2">
      <c r="A3860" s="48">
        <v>64.588859999999997</v>
      </c>
      <c r="B3860" s="48" t="s">
        <v>109</v>
      </c>
      <c r="C3860" s="48">
        <v>365.17169999999999</v>
      </c>
    </row>
    <row r="3861" spans="1:3" x14ac:dyDescent="0.2">
      <c r="A3861" s="48">
        <v>84.979590000000002</v>
      </c>
      <c r="B3861" s="48" t="s">
        <v>109</v>
      </c>
      <c r="C3861" s="48">
        <v>365.1807</v>
      </c>
    </row>
    <row r="3862" spans="1:3" x14ac:dyDescent="0.2">
      <c r="A3862" s="48">
        <v>79.099379999999996</v>
      </c>
      <c r="B3862" s="48" t="s">
        <v>109</v>
      </c>
      <c r="C3862" s="48">
        <v>365.19400000000002</v>
      </c>
    </row>
    <row r="3863" spans="1:3" x14ac:dyDescent="0.2">
      <c r="A3863" s="48">
        <v>41.666670000000003</v>
      </c>
      <c r="B3863" s="48" t="s">
        <v>109</v>
      </c>
      <c r="C3863" s="48">
        <v>365.33280000000002</v>
      </c>
    </row>
    <row r="3864" spans="1:3" x14ac:dyDescent="0.2">
      <c r="A3864" s="48">
        <v>84.7714</v>
      </c>
      <c r="B3864" s="48" t="s">
        <v>109</v>
      </c>
      <c r="C3864" s="48">
        <v>365.43709999999999</v>
      </c>
    </row>
    <row r="3865" spans="1:3" x14ac:dyDescent="0.2">
      <c r="A3865" s="48">
        <v>58.341259999999998</v>
      </c>
      <c r="B3865" s="48" t="s">
        <v>109</v>
      </c>
      <c r="C3865" s="48">
        <v>365.4676</v>
      </c>
    </row>
    <row r="3866" spans="1:3" x14ac:dyDescent="0.2">
      <c r="A3866" s="48">
        <v>78.064400000000006</v>
      </c>
      <c r="B3866" s="48" t="s">
        <v>109</v>
      </c>
      <c r="C3866" s="48">
        <v>365.67700000000002</v>
      </c>
    </row>
    <row r="3867" spans="1:3" x14ac:dyDescent="0.2">
      <c r="A3867" s="48">
        <v>83.491460000000004</v>
      </c>
      <c r="B3867" s="48" t="s">
        <v>109</v>
      </c>
      <c r="C3867" s="48">
        <v>365.78980000000001</v>
      </c>
    </row>
    <row r="3868" spans="1:3" x14ac:dyDescent="0.2">
      <c r="A3868" s="48">
        <v>57.701149999999998</v>
      </c>
      <c r="B3868" s="48" t="s">
        <v>109</v>
      </c>
      <c r="C3868" s="48">
        <v>365.81040000000002</v>
      </c>
    </row>
    <row r="3869" spans="1:3" x14ac:dyDescent="0.2">
      <c r="A3869" s="48">
        <v>75.951560000000001</v>
      </c>
      <c r="B3869" s="48" t="s">
        <v>109</v>
      </c>
      <c r="C3869" s="48">
        <v>365.83330000000001</v>
      </c>
    </row>
    <row r="3870" spans="1:3" x14ac:dyDescent="0.2">
      <c r="A3870" s="48">
        <v>78.673469999999995</v>
      </c>
      <c r="B3870" s="48" t="s">
        <v>109</v>
      </c>
      <c r="C3870" s="48">
        <v>365.89460000000003</v>
      </c>
    </row>
    <row r="3871" spans="1:3" x14ac:dyDescent="0.2">
      <c r="A3871" s="48">
        <v>78.217240000000004</v>
      </c>
      <c r="B3871" s="48" t="s">
        <v>109</v>
      </c>
      <c r="C3871" s="48">
        <v>365.91989999999998</v>
      </c>
    </row>
    <row r="3872" spans="1:3" x14ac:dyDescent="0.2">
      <c r="A3872" s="48">
        <v>79.567639999999997</v>
      </c>
      <c r="B3872" s="48" t="s">
        <v>109</v>
      </c>
      <c r="C3872" s="48">
        <v>365.95740000000001</v>
      </c>
    </row>
    <row r="3873" spans="1:3" x14ac:dyDescent="0.2">
      <c r="A3873" s="48">
        <v>68.400000000000006</v>
      </c>
      <c r="B3873" s="48" t="s">
        <v>109</v>
      </c>
      <c r="C3873" s="48">
        <v>366</v>
      </c>
    </row>
    <row r="3874" spans="1:3" x14ac:dyDescent="0.2">
      <c r="A3874" s="48">
        <v>56.767670000000003</v>
      </c>
      <c r="B3874" s="48" t="s">
        <v>109</v>
      </c>
      <c r="C3874" s="48">
        <v>366.04719999999998</v>
      </c>
    </row>
    <row r="3875" spans="1:3" x14ac:dyDescent="0.2">
      <c r="A3875" s="48">
        <v>76.901139999999998</v>
      </c>
      <c r="B3875" s="48" t="s">
        <v>109</v>
      </c>
      <c r="C3875" s="48">
        <v>366.05720000000002</v>
      </c>
    </row>
    <row r="3876" spans="1:3" x14ac:dyDescent="0.2">
      <c r="A3876" s="48">
        <v>81.010710000000003</v>
      </c>
      <c r="B3876" s="48" t="s">
        <v>109</v>
      </c>
      <c r="C3876" s="48">
        <v>366.14019999999999</v>
      </c>
    </row>
    <row r="3877" spans="1:3" x14ac:dyDescent="0.2">
      <c r="A3877" s="48">
        <v>51.846150000000002</v>
      </c>
      <c r="B3877" s="48" t="s">
        <v>109</v>
      </c>
      <c r="C3877" s="48">
        <v>366.22250000000003</v>
      </c>
    </row>
    <row r="3878" spans="1:3" x14ac:dyDescent="0.2">
      <c r="A3878" s="48">
        <v>62.228259999999999</v>
      </c>
      <c r="B3878" s="48" t="s">
        <v>109</v>
      </c>
      <c r="C3878" s="48">
        <v>366.27679999999998</v>
      </c>
    </row>
    <row r="3879" spans="1:3" x14ac:dyDescent="0.2">
      <c r="A3879" s="48">
        <v>69.034850000000006</v>
      </c>
      <c r="B3879" s="48" t="s">
        <v>109</v>
      </c>
      <c r="C3879" s="48">
        <v>366.29489999999998</v>
      </c>
    </row>
    <row r="3880" spans="1:3" x14ac:dyDescent="0.2">
      <c r="A3880" s="48">
        <v>60.492539999999998</v>
      </c>
      <c r="B3880" s="48" t="s">
        <v>109</v>
      </c>
      <c r="C3880" s="48">
        <v>366.33929999999998</v>
      </c>
    </row>
    <row r="3881" spans="1:3" x14ac:dyDescent="0.2">
      <c r="A3881" s="48">
        <v>70.117649999999998</v>
      </c>
      <c r="B3881" s="48" t="s">
        <v>109</v>
      </c>
      <c r="C3881" s="48">
        <v>366.43680000000001</v>
      </c>
    </row>
    <row r="3882" spans="1:3" x14ac:dyDescent="0.2">
      <c r="A3882" s="48">
        <v>64.215149999999994</v>
      </c>
      <c r="B3882" s="48" t="s">
        <v>109</v>
      </c>
      <c r="C3882" s="48">
        <v>366.47399999999999</v>
      </c>
    </row>
    <row r="3883" spans="1:3" x14ac:dyDescent="0.2">
      <c r="A3883" s="48">
        <v>82.355059999999995</v>
      </c>
      <c r="B3883" s="48" t="s">
        <v>109</v>
      </c>
      <c r="C3883" s="48">
        <v>366.50639999999999</v>
      </c>
    </row>
    <row r="3884" spans="1:3" x14ac:dyDescent="0.2">
      <c r="A3884" s="48">
        <v>60.102040000000002</v>
      </c>
      <c r="B3884" s="48" t="s">
        <v>109</v>
      </c>
      <c r="C3884" s="48">
        <v>366.5514</v>
      </c>
    </row>
    <row r="3885" spans="1:3" x14ac:dyDescent="0.2">
      <c r="A3885" s="48">
        <v>43.694580000000002</v>
      </c>
      <c r="B3885" s="48" t="s">
        <v>109</v>
      </c>
      <c r="C3885" s="48">
        <v>366.5847</v>
      </c>
    </row>
    <row r="3886" spans="1:3" x14ac:dyDescent="0.2">
      <c r="A3886" s="48">
        <v>81.069310000000002</v>
      </c>
      <c r="B3886" s="48" t="s">
        <v>109</v>
      </c>
      <c r="C3886" s="48">
        <v>366.58580000000001</v>
      </c>
    </row>
    <row r="3887" spans="1:3" x14ac:dyDescent="0.2">
      <c r="A3887" s="48">
        <v>37.538679999999999</v>
      </c>
      <c r="B3887" s="48" t="s">
        <v>109</v>
      </c>
      <c r="C3887" s="48">
        <v>366.62349999999998</v>
      </c>
    </row>
    <row r="3888" spans="1:3" x14ac:dyDescent="0.2">
      <c r="A3888" s="48">
        <v>65.733059999999995</v>
      </c>
      <c r="B3888" s="48" t="s">
        <v>109</v>
      </c>
      <c r="C3888" s="48">
        <v>366.6515</v>
      </c>
    </row>
    <row r="3889" spans="1:3" x14ac:dyDescent="0.2">
      <c r="A3889" s="48">
        <v>68.965519999999998</v>
      </c>
      <c r="B3889" s="48" t="s">
        <v>109</v>
      </c>
      <c r="C3889" s="48">
        <v>366.66669999999999</v>
      </c>
    </row>
    <row r="3890" spans="1:3" x14ac:dyDescent="0.2">
      <c r="A3890" s="48">
        <v>61.983469999999997</v>
      </c>
      <c r="B3890" s="48" t="s">
        <v>109</v>
      </c>
      <c r="C3890" s="48">
        <v>366.76220000000001</v>
      </c>
    </row>
    <row r="3891" spans="1:3" x14ac:dyDescent="0.2">
      <c r="A3891" s="48">
        <v>73.579549999999998</v>
      </c>
      <c r="B3891" s="48" t="s">
        <v>109</v>
      </c>
      <c r="C3891" s="48">
        <v>366.85550000000001</v>
      </c>
    </row>
    <row r="3892" spans="1:3" x14ac:dyDescent="0.2">
      <c r="A3892" s="48">
        <v>54.347830000000002</v>
      </c>
      <c r="B3892" s="48" t="s">
        <v>109</v>
      </c>
      <c r="C3892" s="48">
        <v>366.97250000000003</v>
      </c>
    </row>
    <row r="3893" spans="1:3" x14ac:dyDescent="0.2">
      <c r="A3893" s="48">
        <v>67.172409999999999</v>
      </c>
      <c r="B3893" s="48" t="s">
        <v>109</v>
      </c>
      <c r="C3893" s="48">
        <v>367.06529999999998</v>
      </c>
    </row>
    <row r="3894" spans="1:3" x14ac:dyDescent="0.2">
      <c r="A3894" s="48">
        <v>44.846049999999998</v>
      </c>
      <c r="B3894" s="48" t="s">
        <v>109</v>
      </c>
      <c r="C3894" s="48">
        <v>367.10270000000003</v>
      </c>
    </row>
    <row r="3895" spans="1:3" x14ac:dyDescent="0.2">
      <c r="A3895" s="48">
        <v>66.765870000000007</v>
      </c>
      <c r="B3895" s="48" t="s">
        <v>109</v>
      </c>
      <c r="C3895" s="48">
        <v>367.19580000000002</v>
      </c>
    </row>
    <row r="3896" spans="1:3" x14ac:dyDescent="0.2">
      <c r="A3896" s="48">
        <v>85</v>
      </c>
      <c r="B3896" s="48" t="s">
        <v>109</v>
      </c>
      <c r="C3896" s="48">
        <v>367.25209999999998</v>
      </c>
    </row>
    <row r="3897" spans="1:3" x14ac:dyDescent="0.2">
      <c r="A3897" s="48">
        <v>38.847659999999998</v>
      </c>
      <c r="B3897" s="48" t="s">
        <v>109</v>
      </c>
      <c r="C3897" s="48">
        <v>367.40129999999999</v>
      </c>
    </row>
    <row r="3898" spans="1:3" x14ac:dyDescent="0.2">
      <c r="A3898" s="48">
        <v>64.148349999999994</v>
      </c>
      <c r="B3898" s="48" t="s">
        <v>109</v>
      </c>
      <c r="C3898" s="48">
        <v>367.44189999999998</v>
      </c>
    </row>
    <row r="3899" spans="1:3" x14ac:dyDescent="0.2">
      <c r="A3899" s="48">
        <v>70.192310000000006</v>
      </c>
      <c r="B3899" s="48" t="s">
        <v>109</v>
      </c>
      <c r="C3899" s="48">
        <v>367.45690000000002</v>
      </c>
    </row>
    <row r="3900" spans="1:3" x14ac:dyDescent="0.2">
      <c r="A3900" s="48">
        <v>59.10333</v>
      </c>
      <c r="B3900" s="48" t="s">
        <v>109</v>
      </c>
      <c r="C3900" s="48">
        <v>367.47219999999999</v>
      </c>
    </row>
    <row r="3901" spans="1:3" x14ac:dyDescent="0.2">
      <c r="A3901" s="48">
        <v>85</v>
      </c>
      <c r="B3901" s="48" t="s">
        <v>109</v>
      </c>
      <c r="C3901" s="48">
        <v>367.5145</v>
      </c>
    </row>
    <row r="3902" spans="1:3" x14ac:dyDescent="0.2">
      <c r="A3902" s="48">
        <v>74.330529999999996</v>
      </c>
      <c r="B3902" s="48" t="s">
        <v>109</v>
      </c>
      <c r="C3902" s="48">
        <v>367.61099999999999</v>
      </c>
    </row>
    <row r="3903" spans="1:3" x14ac:dyDescent="0.2">
      <c r="A3903" s="48">
        <v>41.731250000000003</v>
      </c>
      <c r="B3903" s="48" t="s">
        <v>109</v>
      </c>
      <c r="C3903" s="48">
        <v>367.62209999999999</v>
      </c>
    </row>
    <row r="3904" spans="1:3" x14ac:dyDescent="0.2">
      <c r="A3904" s="48">
        <v>77.177099999999996</v>
      </c>
      <c r="B3904" s="48" t="s">
        <v>109</v>
      </c>
      <c r="C3904" s="48">
        <v>367.63909999999998</v>
      </c>
    </row>
    <row r="3905" spans="1:3" x14ac:dyDescent="0.2">
      <c r="A3905" s="48">
        <v>77.095759999999999</v>
      </c>
      <c r="B3905" s="48" t="s">
        <v>109</v>
      </c>
      <c r="C3905" s="48">
        <v>367.72370000000001</v>
      </c>
    </row>
    <row r="3906" spans="1:3" x14ac:dyDescent="0.2">
      <c r="A3906" s="48">
        <v>71.348309999999998</v>
      </c>
      <c r="B3906" s="48" t="s">
        <v>109</v>
      </c>
      <c r="C3906" s="48">
        <v>367.91090000000003</v>
      </c>
    </row>
    <row r="3907" spans="1:3" x14ac:dyDescent="0.2">
      <c r="A3907" s="48">
        <v>71.315510000000003</v>
      </c>
      <c r="B3907" s="48" t="s">
        <v>109</v>
      </c>
      <c r="C3907" s="48">
        <v>367.9511</v>
      </c>
    </row>
    <row r="3908" spans="1:3" x14ac:dyDescent="0.2">
      <c r="A3908" s="48">
        <v>94.347830000000002</v>
      </c>
      <c r="B3908" s="48" t="s">
        <v>109</v>
      </c>
      <c r="C3908" s="48">
        <v>367.95850000000002</v>
      </c>
    </row>
    <row r="3909" spans="1:3" x14ac:dyDescent="0.2">
      <c r="A3909" s="48">
        <v>75.981780000000001</v>
      </c>
      <c r="B3909" s="48" t="s">
        <v>109</v>
      </c>
      <c r="C3909" s="48">
        <v>367.98770000000002</v>
      </c>
    </row>
    <row r="3910" spans="1:3" x14ac:dyDescent="0.2">
      <c r="A3910" s="48">
        <v>84.983099999999993</v>
      </c>
      <c r="B3910" s="48" t="s">
        <v>109</v>
      </c>
      <c r="C3910" s="48">
        <v>368.05090000000001</v>
      </c>
    </row>
    <row r="3911" spans="1:3" x14ac:dyDescent="0.2">
      <c r="A3911" s="48">
        <v>84.986249999999998</v>
      </c>
      <c r="B3911" s="48" t="s">
        <v>109</v>
      </c>
      <c r="C3911" s="48">
        <v>368.07260000000002</v>
      </c>
    </row>
    <row r="3912" spans="1:3" x14ac:dyDescent="0.2">
      <c r="A3912" s="48">
        <v>63.88203</v>
      </c>
      <c r="B3912" s="48" t="s">
        <v>109</v>
      </c>
      <c r="C3912" s="48">
        <v>368.07459999999998</v>
      </c>
    </row>
    <row r="3913" spans="1:3" x14ac:dyDescent="0.2">
      <c r="A3913" s="48">
        <v>67.85727</v>
      </c>
      <c r="B3913" s="48" t="s">
        <v>109</v>
      </c>
      <c r="C3913" s="48">
        <v>368.11709999999999</v>
      </c>
    </row>
    <row r="3914" spans="1:3" x14ac:dyDescent="0.2">
      <c r="A3914" s="48">
        <v>70.769229999999993</v>
      </c>
      <c r="B3914" s="48" t="s">
        <v>109</v>
      </c>
      <c r="C3914" s="48">
        <v>368.19670000000002</v>
      </c>
    </row>
    <row r="3915" spans="1:3" x14ac:dyDescent="0.2">
      <c r="A3915" s="48">
        <v>77.986729999999994</v>
      </c>
      <c r="B3915" s="48" t="s">
        <v>109</v>
      </c>
      <c r="C3915" s="48">
        <v>368.26310000000001</v>
      </c>
    </row>
    <row r="3916" spans="1:3" x14ac:dyDescent="0.2">
      <c r="A3916" s="48">
        <v>85</v>
      </c>
      <c r="B3916" s="48" t="s">
        <v>109</v>
      </c>
      <c r="C3916" s="48">
        <v>368.27409999999998</v>
      </c>
    </row>
    <row r="3917" spans="1:3" x14ac:dyDescent="0.2">
      <c r="A3917" s="48">
        <v>63.362609999999997</v>
      </c>
      <c r="B3917" s="48" t="s">
        <v>109</v>
      </c>
      <c r="C3917" s="48">
        <v>368.33100000000002</v>
      </c>
    </row>
    <row r="3918" spans="1:3" x14ac:dyDescent="0.2">
      <c r="A3918" s="48">
        <v>52.431310000000003</v>
      </c>
      <c r="B3918" s="48" t="s">
        <v>109</v>
      </c>
      <c r="C3918" s="48">
        <v>368.34640000000002</v>
      </c>
    </row>
    <row r="3919" spans="1:3" x14ac:dyDescent="0.2">
      <c r="A3919" s="48">
        <v>87.743340000000003</v>
      </c>
      <c r="B3919" s="48" t="s">
        <v>109</v>
      </c>
      <c r="C3919" s="48">
        <v>368.476</v>
      </c>
    </row>
    <row r="3920" spans="1:3" x14ac:dyDescent="0.2">
      <c r="A3920" s="48">
        <v>79.103939999999994</v>
      </c>
      <c r="B3920" s="48" t="s">
        <v>109</v>
      </c>
      <c r="C3920" s="48">
        <v>368.53379999999999</v>
      </c>
    </row>
    <row r="3921" spans="1:3" x14ac:dyDescent="0.2">
      <c r="A3921" s="48">
        <v>48.73462</v>
      </c>
      <c r="B3921" s="48" t="s">
        <v>109</v>
      </c>
      <c r="C3921" s="48">
        <v>368.55650000000003</v>
      </c>
    </row>
    <row r="3922" spans="1:3" x14ac:dyDescent="0.2">
      <c r="A3922" s="48">
        <v>61.683599999999998</v>
      </c>
      <c r="B3922" s="48" t="s">
        <v>109</v>
      </c>
      <c r="C3922" s="48">
        <v>368.58940000000001</v>
      </c>
    </row>
    <row r="3923" spans="1:3" x14ac:dyDescent="0.2">
      <c r="A3923" s="48">
        <v>32.9375</v>
      </c>
      <c r="B3923" s="48" t="s">
        <v>109</v>
      </c>
      <c r="C3923" s="48">
        <v>368.68130000000002</v>
      </c>
    </row>
    <row r="3924" spans="1:3" x14ac:dyDescent="0.2">
      <c r="A3924" s="48">
        <v>54.375</v>
      </c>
      <c r="B3924" s="48" t="s">
        <v>109</v>
      </c>
      <c r="C3924" s="48">
        <v>368.7253</v>
      </c>
    </row>
    <row r="3925" spans="1:3" x14ac:dyDescent="0.2">
      <c r="A3925" s="48">
        <v>25</v>
      </c>
      <c r="B3925" s="48" t="s">
        <v>109</v>
      </c>
      <c r="C3925" s="48">
        <v>368.73039999999997</v>
      </c>
    </row>
    <row r="3926" spans="1:3" x14ac:dyDescent="0.2">
      <c r="A3926" s="48">
        <v>43.611350000000002</v>
      </c>
      <c r="B3926" s="48" t="s">
        <v>109</v>
      </c>
      <c r="C3926" s="48">
        <v>368.79219999999998</v>
      </c>
    </row>
    <row r="3927" spans="1:3" x14ac:dyDescent="0.2">
      <c r="A3927" s="48">
        <v>54.442509999999999</v>
      </c>
      <c r="B3927" s="48" t="s">
        <v>109</v>
      </c>
      <c r="C3927" s="48">
        <v>368.82499999999999</v>
      </c>
    </row>
    <row r="3928" spans="1:3" x14ac:dyDescent="0.2">
      <c r="A3928" s="48">
        <v>66.907780000000002</v>
      </c>
      <c r="B3928" s="48" t="s">
        <v>109</v>
      </c>
      <c r="C3928" s="48">
        <v>368.83499999999998</v>
      </c>
    </row>
    <row r="3929" spans="1:3" x14ac:dyDescent="0.2">
      <c r="A3929" s="48">
        <v>72.403760000000005</v>
      </c>
      <c r="B3929" s="48" t="s">
        <v>109</v>
      </c>
      <c r="C3929" s="48">
        <v>368.94970000000001</v>
      </c>
    </row>
    <row r="3930" spans="1:3" x14ac:dyDescent="0.2">
      <c r="A3930" s="48">
        <v>73.554010000000005</v>
      </c>
      <c r="B3930" s="48" t="s">
        <v>109</v>
      </c>
      <c r="C3930" s="48">
        <v>369.00310000000002</v>
      </c>
    </row>
    <row r="3931" spans="1:3" x14ac:dyDescent="0.2">
      <c r="A3931" s="48">
        <v>79.629630000000006</v>
      </c>
      <c r="B3931" s="48" t="s">
        <v>109</v>
      </c>
      <c r="C3931" s="48">
        <v>369.08780000000002</v>
      </c>
    </row>
    <row r="3932" spans="1:3" x14ac:dyDescent="0.2">
      <c r="A3932" s="48">
        <v>36.860239999999997</v>
      </c>
      <c r="B3932" s="48" t="s">
        <v>109</v>
      </c>
      <c r="C3932" s="48">
        <v>369.08909999999997</v>
      </c>
    </row>
    <row r="3933" spans="1:3" x14ac:dyDescent="0.2">
      <c r="A3933" s="48">
        <v>78.676469999999995</v>
      </c>
      <c r="B3933" s="48" t="s">
        <v>109</v>
      </c>
      <c r="C3933" s="48">
        <v>369.10669999999999</v>
      </c>
    </row>
    <row r="3934" spans="1:3" x14ac:dyDescent="0.2">
      <c r="A3934" s="48">
        <v>66.8</v>
      </c>
      <c r="B3934" s="48" t="s">
        <v>109</v>
      </c>
      <c r="C3934" s="48">
        <v>369.12060000000002</v>
      </c>
    </row>
    <row r="3935" spans="1:3" x14ac:dyDescent="0.2">
      <c r="A3935" s="48">
        <v>66.961669999999998</v>
      </c>
      <c r="B3935" s="48" t="s">
        <v>109</v>
      </c>
      <c r="C3935" s="48">
        <v>369.23469999999998</v>
      </c>
    </row>
    <row r="3936" spans="1:3" x14ac:dyDescent="0.2">
      <c r="A3936" s="48">
        <v>69.44444</v>
      </c>
      <c r="B3936" s="48" t="s">
        <v>109</v>
      </c>
      <c r="C3936" s="48">
        <v>369.24939999999998</v>
      </c>
    </row>
    <row r="3937" spans="1:3" x14ac:dyDescent="0.2">
      <c r="A3937" s="48">
        <v>78.066909999999993</v>
      </c>
      <c r="B3937" s="48" t="s">
        <v>109</v>
      </c>
      <c r="C3937" s="48">
        <v>369.2894</v>
      </c>
    </row>
    <row r="3938" spans="1:3" x14ac:dyDescent="0.2">
      <c r="A3938" s="48">
        <v>63.011150000000001</v>
      </c>
      <c r="B3938" s="48" t="s">
        <v>109</v>
      </c>
      <c r="C3938" s="48">
        <v>369.32</v>
      </c>
    </row>
    <row r="3939" spans="1:3" x14ac:dyDescent="0.2">
      <c r="A3939" s="48">
        <v>62.586930000000002</v>
      </c>
      <c r="B3939" s="48" t="s">
        <v>109</v>
      </c>
      <c r="C3939" s="48">
        <v>369.54770000000002</v>
      </c>
    </row>
    <row r="3940" spans="1:3" x14ac:dyDescent="0.2">
      <c r="A3940" s="48">
        <v>85</v>
      </c>
      <c r="B3940" s="48" t="s">
        <v>109</v>
      </c>
      <c r="C3940" s="48">
        <v>369.55930000000001</v>
      </c>
    </row>
    <row r="3941" spans="1:3" x14ac:dyDescent="0.2">
      <c r="A3941" s="48">
        <v>67.633409999999998</v>
      </c>
      <c r="B3941" s="48" t="s">
        <v>109</v>
      </c>
      <c r="C3941" s="48">
        <v>369.57</v>
      </c>
    </row>
    <row r="3942" spans="1:3" x14ac:dyDescent="0.2">
      <c r="A3942" s="48">
        <v>62.095529999999997</v>
      </c>
      <c r="B3942" s="48" t="s">
        <v>109</v>
      </c>
      <c r="C3942" s="48">
        <v>369.57920000000001</v>
      </c>
    </row>
    <row r="3943" spans="1:3" x14ac:dyDescent="0.2">
      <c r="A3943" s="48">
        <v>84.902910000000006</v>
      </c>
      <c r="B3943" s="48" t="s">
        <v>109</v>
      </c>
      <c r="C3943" s="48">
        <v>369.61869999999999</v>
      </c>
    </row>
    <row r="3944" spans="1:3" x14ac:dyDescent="0.2">
      <c r="A3944" s="48">
        <v>47.075609999999998</v>
      </c>
      <c r="B3944" s="48" t="s">
        <v>109</v>
      </c>
      <c r="C3944" s="48">
        <v>369.6721</v>
      </c>
    </row>
    <row r="3945" spans="1:3" x14ac:dyDescent="0.2">
      <c r="A3945" s="48">
        <v>59.067819999999998</v>
      </c>
      <c r="B3945" s="48" t="s">
        <v>109</v>
      </c>
      <c r="C3945" s="48">
        <v>369.67509999999999</v>
      </c>
    </row>
    <row r="3946" spans="1:3" x14ac:dyDescent="0.2">
      <c r="A3946" s="48">
        <v>57.136679999999998</v>
      </c>
      <c r="B3946" s="48" t="s">
        <v>109</v>
      </c>
      <c r="C3946" s="48">
        <v>369.6764</v>
      </c>
    </row>
    <row r="3947" spans="1:3" x14ac:dyDescent="0.2">
      <c r="A3947" s="48">
        <v>84.698800000000006</v>
      </c>
      <c r="B3947" s="48" t="s">
        <v>109</v>
      </c>
      <c r="C3947" s="48">
        <v>369.85919999999999</v>
      </c>
    </row>
    <row r="3948" spans="1:3" x14ac:dyDescent="0.2">
      <c r="A3948" s="48">
        <v>50.27675</v>
      </c>
      <c r="B3948" s="48" t="s">
        <v>109</v>
      </c>
      <c r="C3948" s="48">
        <v>369.87299999999999</v>
      </c>
    </row>
    <row r="3949" spans="1:3" x14ac:dyDescent="0.2">
      <c r="A3949" s="48">
        <v>61.488669999999999</v>
      </c>
      <c r="B3949" s="48" t="s">
        <v>109</v>
      </c>
      <c r="C3949" s="48">
        <v>369.88740000000001</v>
      </c>
    </row>
    <row r="3950" spans="1:3" x14ac:dyDescent="0.2">
      <c r="A3950" s="48">
        <v>84.917730000000006</v>
      </c>
      <c r="B3950" s="48" t="s">
        <v>109</v>
      </c>
      <c r="C3950" s="48">
        <v>369.9273</v>
      </c>
    </row>
    <row r="3951" spans="1:3" x14ac:dyDescent="0.2">
      <c r="A3951" s="48">
        <v>54.281880000000001</v>
      </c>
      <c r="B3951" s="48" t="s">
        <v>109</v>
      </c>
      <c r="C3951" s="48">
        <v>369.98399999999998</v>
      </c>
    </row>
    <row r="3952" spans="1:3" x14ac:dyDescent="0.2">
      <c r="A3952" s="48">
        <v>82.219840000000005</v>
      </c>
      <c r="B3952" s="48" t="s">
        <v>109</v>
      </c>
      <c r="C3952" s="48">
        <v>369.9846</v>
      </c>
    </row>
    <row r="3953" spans="1:3" x14ac:dyDescent="0.2">
      <c r="A3953" s="48">
        <v>80.256410000000002</v>
      </c>
      <c r="B3953" s="48" t="s">
        <v>109</v>
      </c>
      <c r="C3953" s="48">
        <v>370.02100000000002</v>
      </c>
    </row>
    <row r="3954" spans="1:3" x14ac:dyDescent="0.2">
      <c r="A3954" s="48">
        <v>72.538460000000001</v>
      </c>
      <c r="B3954" s="48" t="s">
        <v>109</v>
      </c>
      <c r="C3954" s="48">
        <v>370.15499999999997</v>
      </c>
    </row>
    <row r="3955" spans="1:3" x14ac:dyDescent="0.2">
      <c r="A3955" s="48">
        <v>56.206090000000003</v>
      </c>
      <c r="B3955" s="48" t="s">
        <v>109</v>
      </c>
      <c r="C3955" s="48">
        <v>370.20510000000002</v>
      </c>
    </row>
    <row r="3956" spans="1:3" x14ac:dyDescent="0.2">
      <c r="A3956" s="48">
        <v>75.812759999999997</v>
      </c>
      <c r="B3956" s="48" t="s">
        <v>109</v>
      </c>
      <c r="C3956" s="48">
        <v>370.23149999999998</v>
      </c>
    </row>
    <row r="3957" spans="1:3" x14ac:dyDescent="0.2">
      <c r="A3957" s="48">
        <v>74.962580000000003</v>
      </c>
      <c r="B3957" s="48" t="s">
        <v>109</v>
      </c>
      <c r="C3957" s="48">
        <v>370.27109999999999</v>
      </c>
    </row>
    <row r="3958" spans="1:3" x14ac:dyDescent="0.2">
      <c r="A3958" s="48">
        <v>78.554220000000001</v>
      </c>
      <c r="B3958" s="48" t="s">
        <v>109</v>
      </c>
      <c r="C3958" s="48">
        <v>370.27539999999999</v>
      </c>
    </row>
    <row r="3959" spans="1:3" x14ac:dyDescent="0.2">
      <c r="A3959" s="48">
        <v>65.581400000000002</v>
      </c>
      <c r="B3959" s="48" t="s">
        <v>109</v>
      </c>
      <c r="C3959" s="48">
        <v>370.29360000000003</v>
      </c>
    </row>
    <row r="3960" spans="1:3" x14ac:dyDescent="0.2">
      <c r="A3960" s="48">
        <v>25.523810000000001</v>
      </c>
      <c r="B3960" s="48" t="s">
        <v>109</v>
      </c>
      <c r="C3960" s="48">
        <v>370.32249999999999</v>
      </c>
    </row>
    <row r="3961" spans="1:3" x14ac:dyDescent="0.2">
      <c r="A3961" s="48">
        <v>86.524420000000006</v>
      </c>
      <c r="B3961" s="48" t="s">
        <v>109</v>
      </c>
      <c r="C3961" s="48">
        <v>370.32940000000002</v>
      </c>
    </row>
    <row r="3962" spans="1:3" x14ac:dyDescent="0.2">
      <c r="A3962" s="48">
        <v>82.601590000000002</v>
      </c>
      <c r="B3962" s="48" t="s">
        <v>109</v>
      </c>
      <c r="C3962" s="48">
        <v>370.34660000000002</v>
      </c>
    </row>
    <row r="3963" spans="1:3" x14ac:dyDescent="0.2">
      <c r="A3963" s="48">
        <v>55.009070000000001</v>
      </c>
      <c r="B3963" s="48" t="s">
        <v>109</v>
      </c>
      <c r="C3963" s="48">
        <v>370.40570000000002</v>
      </c>
    </row>
    <row r="3964" spans="1:3" x14ac:dyDescent="0.2">
      <c r="A3964" s="48">
        <v>41.428570000000001</v>
      </c>
      <c r="B3964" s="48" t="s">
        <v>109</v>
      </c>
      <c r="C3964" s="48">
        <v>370.4348</v>
      </c>
    </row>
    <row r="3965" spans="1:3" x14ac:dyDescent="0.2">
      <c r="A3965" s="48">
        <v>74.299210000000002</v>
      </c>
      <c r="B3965" s="48" t="s">
        <v>109</v>
      </c>
      <c r="C3965" s="48">
        <v>370.45549999999997</v>
      </c>
    </row>
    <row r="3966" spans="1:3" x14ac:dyDescent="0.2">
      <c r="A3966" s="48">
        <v>84.923929999999999</v>
      </c>
      <c r="B3966" s="48" t="s">
        <v>109</v>
      </c>
      <c r="C3966" s="48">
        <v>370.53829999999999</v>
      </c>
    </row>
    <row r="3967" spans="1:3" x14ac:dyDescent="0.2">
      <c r="A3967" s="48">
        <v>84.976050000000001</v>
      </c>
      <c r="B3967" s="48" t="s">
        <v>109</v>
      </c>
      <c r="C3967" s="48">
        <v>370.54750000000001</v>
      </c>
    </row>
    <row r="3968" spans="1:3" x14ac:dyDescent="0.2">
      <c r="A3968" s="48">
        <v>70.212770000000006</v>
      </c>
      <c r="B3968" s="48" t="s">
        <v>109</v>
      </c>
      <c r="C3968" s="48">
        <v>370.589</v>
      </c>
    </row>
    <row r="3969" spans="1:3" x14ac:dyDescent="0.2">
      <c r="A3969" s="48">
        <v>60.57105</v>
      </c>
      <c r="B3969" s="48" t="s">
        <v>109</v>
      </c>
      <c r="C3969" s="48">
        <v>370.59589999999997</v>
      </c>
    </row>
    <row r="3970" spans="1:3" x14ac:dyDescent="0.2">
      <c r="A3970" s="48">
        <v>78.983050000000006</v>
      </c>
      <c r="B3970" s="48" t="s">
        <v>109</v>
      </c>
      <c r="C3970" s="48">
        <v>370.66910000000001</v>
      </c>
    </row>
    <row r="3971" spans="1:3" x14ac:dyDescent="0.2">
      <c r="A3971" s="48">
        <v>74.929580000000001</v>
      </c>
      <c r="B3971" s="48" t="s">
        <v>109</v>
      </c>
      <c r="C3971" s="48">
        <v>370.70729999999998</v>
      </c>
    </row>
    <row r="3972" spans="1:3" x14ac:dyDescent="0.2">
      <c r="A3972" s="48">
        <v>52.157789999999999</v>
      </c>
      <c r="B3972" s="48" t="s">
        <v>109</v>
      </c>
      <c r="C3972" s="48">
        <v>370.73379999999997</v>
      </c>
    </row>
    <row r="3973" spans="1:3" x14ac:dyDescent="0.2">
      <c r="A3973" s="48">
        <v>65.454279999999997</v>
      </c>
      <c r="B3973" s="48" t="s">
        <v>109</v>
      </c>
      <c r="C3973" s="48">
        <v>370.84960000000001</v>
      </c>
    </row>
    <row r="3974" spans="1:3" x14ac:dyDescent="0.2">
      <c r="A3974" s="48">
        <v>80.629630000000006</v>
      </c>
      <c r="B3974" s="48" t="s">
        <v>109</v>
      </c>
      <c r="C3974" s="48">
        <v>370.86040000000003</v>
      </c>
    </row>
    <row r="3975" spans="1:3" x14ac:dyDescent="0.2">
      <c r="A3975" s="48">
        <v>73.125</v>
      </c>
      <c r="B3975" s="48" t="s">
        <v>109</v>
      </c>
      <c r="C3975" s="48">
        <v>370.8929</v>
      </c>
    </row>
    <row r="3976" spans="1:3" x14ac:dyDescent="0.2">
      <c r="A3976" s="48">
        <v>54.796950000000002</v>
      </c>
      <c r="B3976" s="48" t="s">
        <v>109</v>
      </c>
      <c r="C3976" s="48">
        <v>370.90109999999999</v>
      </c>
    </row>
    <row r="3977" spans="1:3" x14ac:dyDescent="0.2">
      <c r="A3977" s="48">
        <v>66.252099999999999</v>
      </c>
      <c r="B3977" s="48" t="s">
        <v>109</v>
      </c>
      <c r="C3977" s="48">
        <v>370.91629999999998</v>
      </c>
    </row>
    <row r="3978" spans="1:3" x14ac:dyDescent="0.2">
      <c r="A3978" s="48">
        <v>61.427680000000002</v>
      </c>
      <c r="B3978" s="48" t="s">
        <v>109</v>
      </c>
      <c r="C3978" s="48">
        <v>370.92590000000001</v>
      </c>
    </row>
    <row r="3979" spans="1:3" x14ac:dyDescent="0.2">
      <c r="A3979" s="48">
        <v>69.930629999999994</v>
      </c>
      <c r="B3979" s="48" t="s">
        <v>109</v>
      </c>
      <c r="C3979" s="48">
        <v>370.94420000000002</v>
      </c>
    </row>
    <row r="3980" spans="1:3" x14ac:dyDescent="0.2">
      <c r="A3980" s="48">
        <v>79.419060000000002</v>
      </c>
      <c r="B3980" s="48" t="s">
        <v>109</v>
      </c>
      <c r="C3980" s="48">
        <v>370.995</v>
      </c>
    </row>
    <row r="3981" spans="1:3" x14ac:dyDescent="0.2">
      <c r="A3981" s="48">
        <v>59.671280000000003</v>
      </c>
      <c r="B3981" s="48" t="s">
        <v>109</v>
      </c>
      <c r="C3981" s="48">
        <v>371.06360000000001</v>
      </c>
    </row>
    <row r="3982" spans="1:3" x14ac:dyDescent="0.2">
      <c r="A3982" s="48">
        <v>85</v>
      </c>
      <c r="B3982" s="48" t="s">
        <v>109</v>
      </c>
      <c r="C3982" s="48">
        <v>371.21460000000002</v>
      </c>
    </row>
    <row r="3983" spans="1:3" x14ac:dyDescent="0.2">
      <c r="A3983" s="48">
        <v>80.357140000000001</v>
      </c>
      <c r="B3983" s="48" t="s">
        <v>109</v>
      </c>
      <c r="C3983" s="48">
        <v>371.23450000000003</v>
      </c>
    </row>
    <row r="3984" spans="1:3" x14ac:dyDescent="0.2">
      <c r="A3984" s="48">
        <v>61.735370000000003</v>
      </c>
      <c r="B3984" s="48" t="s">
        <v>109</v>
      </c>
      <c r="C3984" s="48">
        <v>371.26</v>
      </c>
    </row>
    <row r="3985" spans="1:3" x14ac:dyDescent="0.2">
      <c r="A3985" s="48">
        <v>76.986019999999996</v>
      </c>
      <c r="B3985" s="48" t="s">
        <v>109</v>
      </c>
      <c r="C3985" s="48">
        <v>371.28059999999999</v>
      </c>
    </row>
    <row r="3986" spans="1:3" x14ac:dyDescent="0.2">
      <c r="A3986" s="48">
        <v>66.907780000000002</v>
      </c>
      <c r="B3986" s="48" t="s">
        <v>109</v>
      </c>
      <c r="C3986" s="48">
        <v>371.387</v>
      </c>
    </row>
    <row r="3987" spans="1:3" x14ac:dyDescent="0.2">
      <c r="A3987" s="48">
        <v>54.382019999999997</v>
      </c>
      <c r="B3987" s="48" t="s">
        <v>109</v>
      </c>
      <c r="C3987" s="48">
        <v>371.38920000000002</v>
      </c>
    </row>
    <row r="3988" spans="1:3" x14ac:dyDescent="0.2">
      <c r="A3988" s="48">
        <v>72.751130000000003</v>
      </c>
      <c r="B3988" s="48" t="s">
        <v>109</v>
      </c>
      <c r="C3988" s="48">
        <v>371.49169999999998</v>
      </c>
    </row>
    <row r="3989" spans="1:3" x14ac:dyDescent="0.2">
      <c r="A3989" s="48">
        <v>51.580460000000002</v>
      </c>
      <c r="B3989" s="48" t="s">
        <v>109</v>
      </c>
      <c r="C3989" s="48">
        <v>371.5385</v>
      </c>
    </row>
    <row r="3990" spans="1:3" x14ac:dyDescent="0.2">
      <c r="A3990" s="48">
        <v>74.540099999999995</v>
      </c>
      <c r="B3990" s="48" t="s">
        <v>109</v>
      </c>
      <c r="C3990" s="48">
        <v>371.55689999999998</v>
      </c>
    </row>
    <row r="3991" spans="1:3" x14ac:dyDescent="0.2">
      <c r="A3991" s="48">
        <v>49.823529999999998</v>
      </c>
      <c r="B3991" s="48" t="s">
        <v>109</v>
      </c>
      <c r="C3991" s="48">
        <v>371.59</v>
      </c>
    </row>
    <row r="3992" spans="1:3" x14ac:dyDescent="0.2">
      <c r="A3992" s="48">
        <v>60</v>
      </c>
      <c r="B3992" s="48" t="s">
        <v>109</v>
      </c>
      <c r="C3992" s="48">
        <v>371.60509999999999</v>
      </c>
    </row>
    <row r="3993" spans="1:3" x14ac:dyDescent="0.2">
      <c r="A3993" s="48">
        <v>73.953490000000002</v>
      </c>
      <c r="B3993" s="48" t="s">
        <v>109</v>
      </c>
      <c r="C3993" s="48">
        <v>371.61059999999998</v>
      </c>
    </row>
    <row r="3994" spans="1:3" x14ac:dyDescent="0.2">
      <c r="A3994" s="48">
        <v>84.995930000000001</v>
      </c>
      <c r="B3994" s="48" t="s">
        <v>109</v>
      </c>
      <c r="C3994" s="48">
        <v>371.70370000000003</v>
      </c>
    </row>
    <row r="3995" spans="1:3" x14ac:dyDescent="0.2">
      <c r="A3995" s="48">
        <v>67.639409999999998</v>
      </c>
      <c r="B3995" s="48" t="s">
        <v>109</v>
      </c>
      <c r="C3995" s="48">
        <v>371.86020000000002</v>
      </c>
    </row>
    <row r="3996" spans="1:3" x14ac:dyDescent="0.2">
      <c r="A3996" s="48">
        <v>47.485709999999997</v>
      </c>
      <c r="B3996" s="48" t="s">
        <v>109</v>
      </c>
      <c r="C3996" s="48">
        <v>371.8612</v>
      </c>
    </row>
    <row r="3997" spans="1:3" x14ac:dyDescent="0.2">
      <c r="A3997" s="48">
        <v>78.810149999999993</v>
      </c>
      <c r="B3997" s="48" t="s">
        <v>109</v>
      </c>
      <c r="C3997" s="48">
        <v>371.88529999999997</v>
      </c>
    </row>
    <row r="3998" spans="1:3" x14ac:dyDescent="0.2">
      <c r="A3998" s="48">
        <v>80</v>
      </c>
      <c r="B3998" s="48" t="s">
        <v>109</v>
      </c>
      <c r="C3998" s="48">
        <v>372.02190000000002</v>
      </c>
    </row>
    <row r="3999" spans="1:3" x14ac:dyDescent="0.2">
      <c r="A3999" s="48">
        <v>69.734660000000005</v>
      </c>
      <c r="B3999" s="48" t="s">
        <v>109</v>
      </c>
      <c r="C3999" s="48">
        <v>372.0804</v>
      </c>
    </row>
    <row r="4000" spans="1:3" x14ac:dyDescent="0.2">
      <c r="A4000" s="48">
        <v>35.153509999999997</v>
      </c>
      <c r="B4000" s="48" t="s">
        <v>109</v>
      </c>
      <c r="C4000" s="48">
        <v>372.14159999999998</v>
      </c>
    </row>
    <row r="4001" spans="1:3" x14ac:dyDescent="0.2">
      <c r="A4001" s="48">
        <v>78.498289999999997</v>
      </c>
      <c r="B4001" s="48" t="s">
        <v>109</v>
      </c>
      <c r="C4001" s="48">
        <v>372.19549999999998</v>
      </c>
    </row>
    <row r="4002" spans="1:3" x14ac:dyDescent="0.2">
      <c r="A4002" s="48">
        <v>82.042829999999995</v>
      </c>
      <c r="B4002" s="48" t="s">
        <v>109</v>
      </c>
      <c r="C4002" s="48">
        <v>372.20690000000002</v>
      </c>
    </row>
    <row r="4003" spans="1:3" x14ac:dyDescent="0.2">
      <c r="A4003" s="48">
        <v>66.928449999999998</v>
      </c>
      <c r="B4003" s="48" t="s">
        <v>109</v>
      </c>
      <c r="C4003" s="48">
        <v>372.21449999999999</v>
      </c>
    </row>
    <row r="4004" spans="1:3" x14ac:dyDescent="0.2">
      <c r="A4004" s="48">
        <v>84.836070000000007</v>
      </c>
      <c r="B4004" s="48" t="s">
        <v>109</v>
      </c>
      <c r="C4004" s="48">
        <v>372.23450000000003</v>
      </c>
    </row>
    <row r="4005" spans="1:3" x14ac:dyDescent="0.2">
      <c r="A4005" s="48">
        <v>67.666669999999996</v>
      </c>
      <c r="B4005" s="48" t="s">
        <v>109</v>
      </c>
      <c r="C4005" s="48">
        <v>372.24939999999998</v>
      </c>
    </row>
    <row r="4006" spans="1:3" x14ac:dyDescent="0.2">
      <c r="A4006" s="48">
        <v>62.220309999999998</v>
      </c>
      <c r="B4006" s="48" t="s">
        <v>109</v>
      </c>
      <c r="C4006" s="48">
        <v>372.31760000000003</v>
      </c>
    </row>
    <row r="4007" spans="1:3" x14ac:dyDescent="0.2">
      <c r="A4007" s="48">
        <v>81.485010000000003</v>
      </c>
      <c r="B4007" s="48" t="s">
        <v>109</v>
      </c>
      <c r="C4007" s="48">
        <v>372.33499999999998</v>
      </c>
    </row>
    <row r="4008" spans="1:3" x14ac:dyDescent="0.2">
      <c r="A4008" s="48">
        <v>83.264409999999998</v>
      </c>
      <c r="B4008" s="48" t="s">
        <v>109</v>
      </c>
      <c r="C4008" s="48">
        <v>372.3605</v>
      </c>
    </row>
    <row r="4009" spans="1:3" x14ac:dyDescent="0.2">
      <c r="A4009" s="48">
        <v>84.268649999999994</v>
      </c>
      <c r="B4009" s="48" t="s">
        <v>109</v>
      </c>
      <c r="C4009" s="48">
        <v>372.363</v>
      </c>
    </row>
    <row r="4010" spans="1:3" x14ac:dyDescent="0.2">
      <c r="A4010" s="48">
        <v>59.358289999999997</v>
      </c>
      <c r="B4010" s="48" t="s">
        <v>109</v>
      </c>
      <c r="C4010" s="48">
        <v>372.42110000000002</v>
      </c>
    </row>
    <row r="4011" spans="1:3" x14ac:dyDescent="0.2">
      <c r="A4011" s="48">
        <v>74.878789999999995</v>
      </c>
      <c r="B4011" s="48" t="s">
        <v>109</v>
      </c>
      <c r="C4011" s="48">
        <v>372.459</v>
      </c>
    </row>
    <row r="4012" spans="1:3" x14ac:dyDescent="0.2">
      <c r="A4012" s="48">
        <v>71.812079999999995</v>
      </c>
      <c r="B4012" s="48" t="s">
        <v>109</v>
      </c>
      <c r="C4012" s="48">
        <v>372.48430000000002</v>
      </c>
    </row>
    <row r="4013" spans="1:3" x14ac:dyDescent="0.2">
      <c r="A4013" s="48">
        <v>85</v>
      </c>
      <c r="B4013" s="48" t="s">
        <v>109</v>
      </c>
      <c r="C4013" s="48">
        <v>372.54180000000002</v>
      </c>
    </row>
    <row r="4014" spans="1:3" x14ac:dyDescent="0.2">
      <c r="A4014" s="48">
        <v>57.642600000000002</v>
      </c>
      <c r="B4014" s="48" t="s">
        <v>109</v>
      </c>
      <c r="C4014" s="48">
        <v>372.5641</v>
      </c>
    </row>
    <row r="4015" spans="1:3" x14ac:dyDescent="0.2">
      <c r="A4015" s="48">
        <v>84.650710000000004</v>
      </c>
      <c r="B4015" s="48" t="s">
        <v>109</v>
      </c>
      <c r="C4015" s="48">
        <v>372.59910000000002</v>
      </c>
    </row>
    <row r="4016" spans="1:3" x14ac:dyDescent="0.2">
      <c r="A4016" s="48">
        <v>55.660969999999999</v>
      </c>
      <c r="B4016" s="48" t="s">
        <v>109</v>
      </c>
      <c r="C4016" s="48">
        <v>372.6148</v>
      </c>
    </row>
    <row r="4017" spans="1:3" x14ac:dyDescent="0.2">
      <c r="A4017" s="48">
        <v>63.87435</v>
      </c>
      <c r="B4017" s="48" t="s">
        <v>109</v>
      </c>
      <c r="C4017" s="48">
        <v>372.64859999999999</v>
      </c>
    </row>
    <row r="4018" spans="1:3" x14ac:dyDescent="0.2">
      <c r="A4018" s="48">
        <v>84.905659999999997</v>
      </c>
      <c r="B4018" s="48" t="s">
        <v>109</v>
      </c>
      <c r="C4018" s="48">
        <v>372.65260000000001</v>
      </c>
    </row>
    <row r="4019" spans="1:3" x14ac:dyDescent="0.2">
      <c r="A4019" s="48">
        <v>51.648350000000001</v>
      </c>
      <c r="B4019" s="48" t="s">
        <v>109</v>
      </c>
      <c r="C4019" s="48">
        <v>372.65530000000001</v>
      </c>
    </row>
    <row r="4020" spans="1:3" x14ac:dyDescent="0.2">
      <c r="A4020" s="48">
        <v>78.111109999999996</v>
      </c>
      <c r="B4020" s="48" t="s">
        <v>109</v>
      </c>
      <c r="C4020" s="48">
        <v>372.65809999999999</v>
      </c>
    </row>
    <row r="4021" spans="1:3" x14ac:dyDescent="0.2">
      <c r="A4021" s="48">
        <v>71.213210000000004</v>
      </c>
      <c r="B4021" s="48" t="s">
        <v>109</v>
      </c>
      <c r="C4021" s="48">
        <v>372.71859999999998</v>
      </c>
    </row>
    <row r="4022" spans="1:3" x14ac:dyDescent="0.2">
      <c r="A4022" s="48">
        <v>64.139939999999996</v>
      </c>
      <c r="B4022" s="48" t="s">
        <v>109</v>
      </c>
      <c r="C4022" s="48">
        <v>372.77780000000001</v>
      </c>
    </row>
    <row r="4023" spans="1:3" x14ac:dyDescent="0.2">
      <c r="A4023" s="48">
        <v>155.28569999999999</v>
      </c>
      <c r="B4023" s="48" t="s">
        <v>109</v>
      </c>
      <c r="C4023" s="48">
        <v>372.80869999999999</v>
      </c>
    </row>
    <row r="4024" spans="1:3" x14ac:dyDescent="0.2">
      <c r="A4024" s="48">
        <v>76.858410000000006</v>
      </c>
      <c r="B4024" s="48" t="s">
        <v>109</v>
      </c>
      <c r="C4024" s="48">
        <v>372.8272</v>
      </c>
    </row>
    <row r="4025" spans="1:3" x14ac:dyDescent="0.2">
      <c r="A4025" s="48">
        <v>74.065420000000003</v>
      </c>
      <c r="B4025" s="48" t="s">
        <v>109</v>
      </c>
      <c r="C4025" s="48">
        <v>372.83280000000002</v>
      </c>
    </row>
    <row r="4026" spans="1:3" x14ac:dyDescent="0.2">
      <c r="A4026" s="48">
        <v>63.265700000000002</v>
      </c>
      <c r="B4026" s="48" t="s">
        <v>109</v>
      </c>
      <c r="C4026" s="48">
        <v>372.88560000000001</v>
      </c>
    </row>
    <row r="4027" spans="1:3" x14ac:dyDescent="0.2">
      <c r="A4027" s="48">
        <v>39.075389999999999</v>
      </c>
      <c r="B4027" s="48" t="s">
        <v>109</v>
      </c>
      <c r="C4027" s="48">
        <v>372.91019999999997</v>
      </c>
    </row>
    <row r="4028" spans="1:3" x14ac:dyDescent="0.2">
      <c r="A4028" s="48">
        <v>85.268360000000001</v>
      </c>
      <c r="B4028" s="48" t="s">
        <v>109</v>
      </c>
      <c r="C4028" s="48">
        <v>372.99939999999998</v>
      </c>
    </row>
    <row r="4029" spans="1:3" x14ac:dyDescent="0.2">
      <c r="A4029" s="48">
        <v>68.829880000000003</v>
      </c>
      <c r="B4029" s="48" t="s">
        <v>109</v>
      </c>
      <c r="C4029" s="48">
        <v>373.0059</v>
      </c>
    </row>
    <row r="4030" spans="1:3" x14ac:dyDescent="0.2">
      <c r="A4030" s="48">
        <v>74.147729999999996</v>
      </c>
      <c r="B4030" s="48" t="s">
        <v>109</v>
      </c>
      <c r="C4030" s="48">
        <v>373.03609999999998</v>
      </c>
    </row>
    <row r="4031" spans="1:3" x14ac:dyDescent="0.2">
      <c r="A4031" s="48">
        <v>79.258859999999999</v>
      </c>
      <c r="B4031" s="48" t="s">
        <v>109</v>
      </c>
      <c r="C4031" s="48">
        <v>373.04379999999998</v>
      </c>
    </row>
    <row r="4032" spans="1:3" x14ac:dyDescent="0.2">
      <c r="A4032" s="48">
        <v>55.925510000000003</v>
      </c>
      <c r="B4032" s="48" t="s">
        <v>109</v>
      </c>
      <c r="C4032" s="48">
        <v>373.05700000000002</v>
      </c>
    </row>
    <row r="4033" spans="1:3" x14ac:dyDescent="0.2">
      <c r="A4033" s="48">
        <v>85</v>
      </c>
      <c r="B4033" s="48" t="s">
        <v>109</v>
      </c>
      <c r="C4033" s="48">
        <v>373.06389999999999</v>
      </c>
    </row>
    <row r="4034" spans="1:3" x14ac:dyDescent="0.2">
      <c r="A4034" s="48">
        <v>62.799840000000003</v>
      </c>
      <c r="B4034" s="48" t="s">
        <v>109</v>
      </c>
      <c r="C4034" s="48">
        <v>373.08780000000002</v>
      </c>
    </row>
    <row r="4035" spans="1:3" x14ac:dyDescent="0.2">
      <c r="A4035" s="48">
        <v>79.744900000000001</v>
      </c>
      <c r="B4035" s="48" t="s">
        <v>109</v>
      </c>
      <c r="C4035" s="48">
        <v>373.1377</v>
      </c>
    </row>
    <row r="4036" spans="1:3" x14ac:dyDescent="0.2">
      <c r="A4036" s="48">
        <v>68.344049999999996</v>
      </c>
      <c r="B4036" s="48" t="s">
        <v>109</v>
      </c>
      <c r="C4036" s="48">
        <v>373.16570000000002</v>
      </c>
    </row>
    <row r="4037" spans="1:3" x14ac:dyDescent="0.2">
      <c r="A4037" s="48">
        <v>85</v>
      </c>
      <c r="B4037" s="48" t="s">
        <v>109</v>
      </c>
      <c r="C4037" s="48">
        <v>373.17070000000001</v>
      </c>
    </row>
    <row r="4038" spans="1:3" x14ac:dyDescent="0.2">
      <c r="A4038" s="48">
        <v>76.7</v>
      </c>
      <c r="B4038" s="48" t="s">
        <v>109</v>
      </c>
      <c r="C4038" s="48">
        <v>373.18180000000001</v>
      </c>
    </row>
    <row r="4039" spans="1:3" x14ac:dyDescent="0.2">
      <c r="A4039" s="48">
        <v>85</v>
      </c>
      <c r="B4039" s="48" t="s">
        <v>109</v>
      </c>
      <c r="C4039" s="48">
        <v>373.25170000000003</v>
      </c>
    </row>
    <row r="4040" spans="1:3" x14ac:dyDescent="0.2">
      <c r="A4040" s="48">
        <v>76.945670000000007</v>
      </c>
      <c r="B4040" s="48" t="s">
        <v>109</v>
      </c>
      <c r="C4040" s="48">
        <v>373.51310000000001</v>
      </c>
    </row>
    <row r="4041" spans="1:3" x14ac:dyDescent="0.2">
      <c r="A4041" s="48">
        <v>72.136250000000004</v>
      </c>
      <c r="B4041" s="48" t="s">
        <v>109</v>
      </c>
      <c r="C4041" s="48">
        <v>373.63619999999997</v>
      </c>
    </row>
    <row r="4042" spans="1:3" x14ac:dyDescent="0.2">
      <c r="A4042" s="48">
        <v>89.899019999999993</v>
      </c>
      <c r="B4042" s="48" t="s">
        <v>109</v>
      </c>
      <c r="C4042" s="48">
        <v>373.63740000000001</v>
      </c>
    </row>
    <row r="4043" spans="1:3" x14ac:dyDescent="0.2">
      <c r="A4043" s="48">
        <v>60.947110000000002</v>
      </c>
      <c r="B4043" s="48" t="s">
        <v>109</v>
      </c>
      <c r="C4043" s="48">
        <v>373.64640000000003</v>
      </c>
    </row>
    <row r="4044" spans="1:3" x14ac:dyDescent="0.2">
      <c r="A4044" s="48">
        <v>68.181820000000002</v>
      </c>
      <c r="B4044" s="48" t="s">
        <v>109</v>
      </c>
      <c r="C4044" s="48">
        <v>373.67009999999999</v>
      </c>
    </row>
    <row r="4045" spans="1:3" x14ac:dyDescent="0.2">
      <c r="A4045" s="48">
        <v>60.266080000000002</v>
      </c>
      <c r="B4045" s="48" t="s">
        <v>109</v>
      </c>
      <c r="C4045" s="48">
        <v>373.72199999999998</v>
      </c>
    </row>
    <row r="4046" spans="1:3" x14ac:dyDescent="0.2">
      <c r="A4046" s="48">
        <v>65.254239999999996</v>
      </c>
      <c r="B4046" s="48" t="s">
        <v>109</v>
      </c>
      <c r="C4046" s="48">
        <v>373.74650000000003</v>
      </c>
    </row>
    <row r="4047" spans="1:3" x14ac:dyDescent="0.2">
      <c r="A4047" s="48">
        <v>81.159419999999997</v>
      </c>
      <c r="B4047" s="48" t="s">
        <v>109</v>
      </c>
      <c r="C4047" s="48">
        <v>373.78649999999999</v>
      </c>
    </row>
    <row r="4048" spans="1:3" x14ac:dyDescent="0.2">
      <c r="A4048" s="48">
        <v>60.849890000000002</v>
      </c>
      <c r="B4048" s="48" t="s">
        <v>109</v>
      </c>
      <c r="C4048" s="48">
        <v>373.875</v>
      </c>
    </row>
    <row r="4049" spans="1:3" x14ac:dyDescent="0.2">
      <c r="A4049" s="48">
        <v>65.298509999999993</v>
      </c>
      <c r="B4049" s="48" t="s">
        <v>109</v>
      </c>
      <c r="C4049" s="48">
        <v>373.9316</v>
      </c>
    </row>
    <row r="4050" spans="1:3" x14ac:dyDescent="0.2">
      <c r="A4050" s="48">
        <v>76.086960000000005</v>
      </c>
      <c r="B4050" s="48" t="s">
        <v>109</v>
      </c>
      <c r="C4050" s="48">
        <v>373.97019999999998</v>
      </c>
    </row>
    <row r="4051" spans="1:3" x14ac:dyDescent="0.2">
      <c r="A4051" s="48">
        <v>60.33175</v>
      </c>
      <c r="B4051" s="48" t="s">
        <v>109</v>
      </c>
      <c r="C4051" s="48">
        <v>374.01010000000002</v>
      </c>
    </row>
    <row r="4052" spans="1:3" x14ac:dyDescent="0.2">
      <c r="A4052" s="48">
        <v>78.377070000000003</v>
      </c>
      <c r="B4052" s="48" t="s">
        <v>109</v>
      </c>
      <c r="C4052" s="48">
        <v>374.0797</v>
      </c>
    </row>
    <row r="4053" spans="1:3" x14ac:dyDescent="0.2">
      <c r="A4053" s="48">
        <v>41.604010000000002</v>
      </c>
      <c r="B4053" s="48" t="s">
        <v>109</v>
      </c>
      <c r="C4053" s="48">
        <v>374.12459999999999</v>
      </c>
    </row>
    <row r="4054" spans="1:3" x14ac:dyDescent="0.2">
      <c r="A4054" s="48">
        <v>85</v>
      </c>
      <c r="B4054" s="48" t="s">
        <v>109</v>
      </c>
      <c r="C4054" s="48">
        <v>374.12529999999998</v>
      </c>
    </row>
    <row r="4055" spans="1:3" x14ac:dyDescent="0.2">
      <c r="A4055" s="48">
        <v>91.084010000000006</v>
      </c>
      <c r="B4055" s="48" t="s">
        <v>109</v>
      </c>
      <c r="C4055" s="48">
        <v>374.17970000000003</v>
      </c>
    </row>
    <row r="4056" spans="1:3" x14ac:dyDescent="0.2">
      <c r="A4056" s="48">
        <v>58.072009999999999</v>
      </c>
      <c r="B4056" s="48" t="s">
        <v>109</v>
      </c>
      <c r="C4056" s="48">
        <v>374.19349999999997</v>
      </c>
    </row>
    <row r="4057" spans="1:3" x14ac:dyDescent="0.2">
      <c r="A4057" s="48">
        <v>40.703290000000003</v>
      </c>
      <c r="B4057" s="48" t="s">
        <v>109</v>
      </c>
      <c r="C4057" s="48">
        <v>374.2063</v>
      </c>
    </row>
    <row r="4058" spans="1:3" x14ac:dyDescent="0.2">
      <c r="A4058" s="48">
        <v>67.00855</v>
      </c>
      <c r="B4058" s="48" t="s">
        <v>109</v>
      </c>
      <c r="C4058" s="48">
        <v>374.25720000000001</v>
      </c>
    </row>
    <row r="4059" spans="1:3" x14ac:dyDescent="0.2">
      <c r="A4059" s="48">
        <v>77.2</v>
      </c>
      <c r="B4059" s="48" t="s">
        <v>109</v>
      </c>
      <c r="C4059" s="48">
        <v>374.28019999999998</v>
      </c>
    </row>
    <row r="4060" spans="1:3" x14ac:dyDescent="0.2">
      <c r="A4060" s="48">
        <v>79.701490000000007</v>
      </c>
      <c r="B4060" s="48" t="s">
        <v>109</v>
      </c>
      <c r="C4060" s="48">
        <v>374.30599999999998</v>
      </c>
    </row>
    <row r="4061" spans="1:3" x14ac:dyDescent="0.2">
      <c r="A4061" s="48">
        <v>69.167010000000005</v>
      </c>
      <c r="B4061" s="48" t="s">
        <v>109</v>
      </c>
      <c r="C4061" s="48">
        <v>374.3442</v>
      </c>
    </row>
    <row r="4062" spans="1:3" x14ac:dyDescent="0.2">
      <c r="A4062" s="48">
        <v>72.751940000000005</v>
      </c>
      <c r="B4062" s="48" t="s">
        <v>109</v>
      </c>
      <c r="C4062" s="48">
        <v>374.40480000000002</v>
      </c>
    </row>
    <row r="4063" spans="1:3" x14ac:dyDescent="0.2">
      <c r="A4063" s="48">
        <v>58.928570000000001</v>
      </c>
      <c r="B4063" s="48" t="s">
        <v>109</v>
      </c>
      <c r="C4063" s="48">
        <v>374.44940000000003</v>
      </c>
    </row>
    <row r="4064" spans="1:3" x14ac:dyDescent="0.2">
      <c r="A4064" s="48">
        <v>51.643189999999997</v>
      </c>
      <c r="B4064" s="48" t="s">
        <v>109</v>
      </c>
      <c r="C4064" s="48">
        <v>374.48919999999998</v>
      </c>
    </row>
    <row r="4065" spans="1:3" x14ac:dyDescent="0.2">
      <c r="A4065" s="48">
        <v>56.162570000000002</v>
      </c>
      <c r="B4065" s="48" t="s">
        <v>109</v>
      </c>
      <c r="C4065" s="48">
        <v>374.52809999999999</v>
      </c>
    </row>
    <row r="4066" spans="1:3" x14ac:dyDescent="0.2">
      <c r="A4066" s="48">
        <v>80.931259999999995</v>
      </c>
      <c r="B4066" s="48" t="s">
        <v>109</v>
      </c>
      <c r="C4066" s="48">
        <v>374.53179999999998</v>
      </c>
    </row>
    <row r="4067" spans="1:3" x14ac:dyDescent="0.2">
      <c r="A4067" s="48">
        <v>60.275660000000002</v>
      </c>
      <c r="B4067" s="48" t="s">
        <v>109</v>
      </c>
      <c r="C4067" s="48">
        <v>374.5498</v>
      </c>
    </row>
    <row r="4068" spans="1:3" x14ac:dyDescent="0.2">
      <c r="A4068" s="48">
        <v>65.826329999999999</v>
      </c>
      <c r="B4068" s="48" t="s">
        <v>109</v>
      </c>
      <c r="C4068" s="48">
        <v>374.55059999999997</v>
      </c>
    </row>
    <row r="4069" spans="1:3" x14ac:dyDescent="0.2">
      <c r="A4069" s="48">
        <v>53.197969999999998</v>
      </c>
      <c r="B4069" s="48" t="s">
        <v>109</v>
      </c>
      <c r="C4069" s="48">
        <v>374.58190000000002</v>
      </c>
    </row>
    <row r="4070" spans="1:3" x14ac:dyDescent="0.2">
      <c r="A4070" s="48">
        <v>68.818430000000006</v>
      </c>
      <c r="B4070" s="48" t="s">
        <v>109</v>
      </c>
      <c r="C4070" s="48">
        <v>374.5926</v>
      </c>
    </row>
    <row r="4071" spans="1:3" x14ac:dyDescent="0.2">
      <c r="A4071" s="48">
        <v>67.382739999999998</v>
      </c>
      <c r="B4071" s="48" t="s">
        <v>109</v>
      </c>
      <c r="C4071" s="48">
        <v>374.67680000000001</v>
      </c>
    </row>
    <row r="4072" spans="1:3" x14ac:dyDescent="0.2">
      <c r="A4072" s="48">
        <v>71.517859999999999</v>
      </c>
      <c r="B4072" s="48" t="s">
        <v>109</v>
      </c>
      <c r="C4072" s="48">
        <v>374.75790000000001</v>
      </c>
    </row>
    <row r="4073" spans="1:3" x14ac:dyDescent="0.2">
      <c r="A4073" s="48">
        <v>66.666669999999996</v>
      </c>
      <c r="B4073" s="48" t="s">
        <v>109</v>
      </c>
      <c r="C4073" s="48">
        <v>374.76760000000002</v>
      </c>
    </row>
    <row r="4074" spans="1:3" x14ac:dyDescent="0.2">
      <c r="A4074" s="48">
        <v>77.265360000000001</v>
      </c>
      <c r="B4074" s="48" t="s">
        <v>109</v>
      </c>
      <c r="C4074" s="48">
        <v>374.80180000000001</v>
      </c>
    </row>
    <row r="4075" spans="1:3" x14ac:dyDescent="0.2">
      <c r="A4075" s="48">
        <v>59.88185</v>
      </c>
      <c r="B4075" s="48" t="s">
        <v>109</v>
      </c>
      <c r="C4075" s="48">
        <v>374.80849999999998</v>
      </c>
    </row>
    <row r="4076" spans="1:3" x14ac:dyDescent="0.2">
      <c r="A4076" s="48">
        <v>78.042990000000003</v>
      </c>
      <c r="B4076" s="48" t="s">
        <v>109</v>
      </c>
      <c r="C4076" s="48">
        <v>374.84620000000001</v>
      </c>
    </row>
    <row r="4077" spans="1:3" x14ac:dyDescent="0.2">
      <c r="A4077" s="48">
        <v>80.180099999999996</v>
      </c>
      <c r="B4077" s="48" t="s">
        <v>109</v>
      </c>
      <c r="C4077" s="48">
        <v>374.8614</v>
      </c>
    </row>
    <row r="4078" spans="1:3" x14ac:dyDescent="0.2">
      <c r="A4078" s="48">
        <v>67.193680000000001</v>
      </c>
      <c r="B4078" s="48" t="s">
        <v>109</v>
      </c>
      <c r="C4078" s="48">
        <v>374.97030000000001</v>
      </c>
    </row>
    <row r="4079" spans="1:3" x14ac:dyDescent="0.2">
      <c r="A4079" s="48">
        <v>109.2805</v>
      </c>
      <c r="B4079" s="48" t="s">
        <v>109</v>
      </c>
      <c r="C4079" s="48">
        <v>375</v>
      </c>
    </row>
    <row r="4080" spans="1:3" x14ac:dyDescent="0.2">
      <c r="A4080" s="48">
        <v>83.771270000000001</v>
      </c>
      <c r="B4080" s="48" t="s">
        <v>109</v>
      </c>
      <c r="C4080" s="48">
        <v>375.02420000000001</v>
      </c>
    </row>
    <row r="4081" spans="1:3" x14ac:dyDescent="0.2">
      <c r="A4081" s="48">
        <v>46.691769999999998</v>
      </c>
      <c r="B4081" s="48" t="s">
        <v>109</v>
      </c>
      <c r="C4081" s="48">
        <v>375.03789999999998</v>
      </c>
    </row>
    <row r="4082" spans="1:3" x14ac:dyDescent="0.2">
      <c r="A4082" s="48">
        <v>62.493070000000003</v>
      </c>
      <c r="B4082" s="48" t="s">
        <v>109</v>
      </c>
      <c r="C4082" s="48">
        <v>375.19279999999998</v>
      </c>
    </row>
    <row r="4083" spans="1:3" x14ac:dyDescent="0.2">
      <c r="A4083" s="48">
        <v>53.061219999999999</v>
      </c>
      <c r="B4083" s="48" t="s">
        <v>109</v>
      </c>
      <c r="C4083" s="48">
        <v>375.22559999999999</v>
      </c>
    </row>
    <row r="4084" spans="1:3" x14ac:dyDescent="0.2">
      <c r="A4084" s="48">
        <v>84.736840000000001</v>
      </c>
      <c r="B4084" s="48" t="s">
        <v>109</v>
      </c>
      <c r="C4084" s="48">
        <v>375.23360000000002</v>
      </c>
    </row>
    <row r="4085" spans="1:3" x14ac:dyDescent="0.2">
      <c r="A4085" s="48">
        <v>83.118279999999999</v>
      </c>
      <c r="B4085" s="48" t="s">
        <v>109</v>
      </c>
      <c r="C4085" s="48">
        <v>375.2715</v>
      </c>
    </row>
    <row r="4086" spans="1:3" x14ac:dyDescent="0.2">
      <c r="A4086" s="48">
        <v>78.734669999999994</v>
      </c>
      <c r="B4086" s="48" t="s">
        <v>109</v>
      </c>
      <c r="C4086" s="48">
        <v>375.28539999999998</v>
      </c>
    </row>
    <row r="4087" spans="1:3" x14ac:dyDescent="0.2">
      <c r="A4087" s="48">
        <v>35.210560000000001</v>
      </c>
      <c r="B4087" s="48" t="s">
        <v>109</v>
      </c>
      <c r="C4087" s="48">
        <v>375.2989</v>
      </c>
    </row>
    <row r="4088" spans="1:3" x14ac:dyDescent="0.2">
      <c r="A4088" s="48">
        <v>58.039909999999999</v>
      </c>
      <c r="B4088" s="48" t="s">
        <v>109</v>
      </c>
      <c r="C4088" s="48">
        <v>375.32709999999997</v>
      </c>
    </row>
    <row r="4089" spans="1:3" x14ac:dyDescent="0.2">
      <c r="A4089" s="48">
        <v>78.242339999999999</v>
      </c>
      <c r="B4089" s="48" t="s">
        <v>109</v>
      </c>
      <c r="C4089" s="48">
        <v>375.39190000000002</v>
      </c>
    </row>
    <row r="4090" spans="1:3" x14ac:dyDescent="0.2">
      <c r="A4090" s="48">
        <v>81.09375</v>
      </c>
      <c r="B4090" s="48" t="s">
        <v>109</v>
      </c>
      <c r="C4090" s="48">
        <v>375.41460000000001</v>
      </c>
    </row>
    <row r="4091" spans="1:3" x14ac:dyDescent="0.2">
      <c r="A4091" s="48">
        <v>73.760819999999995</v>
      </c>
      <c r="B4091" s="48" t="s">
        <v>109</v>
      </c>
      <c r="C4091" s="48">
        <v>375.42809999999997</v>
      </c>
    </row>
    <row r="4092" spans="1:3" x14ac:dyDescent="0.2">
      <c r="A4092" s="48">
        <v>84.931510000000003</v>
      </c>
      <c r="B4092" s="48" t="s">
        <v>109</v>
      </c>
      <c r="C4092" s="48">
        <v>375.43040000000002</v>
      </c>
    </row>
    <row r="4093" spans="1:3" x14ac:dyDescent="0.2">
      <c r="A4093" s="48">
        <v>78.627449999999996</v>
      </c>
      <c r="B4093" s="48" t="s">
        <v>109</v>
      </c>
      <c r="C4093" s="48">
        <v>375.55560000000003</v>
      </c>
    </row>
    <row r="4094" spans="1:3" x14ac:dyDescent="0.2">
      <c r="A4094" s="48">
        <v>74.941180000000003</v>
      </c>
      <c r="B4094" s="48" t="s">
        <v>109</v>
      </c>
      <c r="C4094" s="48">
        <v>375.56779999999998</v>
      </c>
    </row>
    <row r="4095" spans="1:3" x14ac:dyDescent="0.2">
      <c r="A4095" s="48">
        <v>94.994169999999997</v>
      </c>
      <c r="B4095" s="48" t="s">
        <v>109</v>
      </c>
      <c r="C4095" s="48">
        <v>375.58600000000001</v>
      </c>
    </row>
    <row r="4096" spans="1:3" x14ac:dyDescent="0.2">
      <c r="A4096" s="48">
        <v>79.967330000000004</v>
      </c>
      <c r="B4096" s="48" t="s">
        <v>109</v>
      </c>
      <c r="C4096" s="48">
        <v>375.59089999999998</v>
      </c>
    </row>
    <row r="4097" spans="1:3" x14ac:dyDescent="0.2">
      <c r="A4097" s="48">
        <v>84.365369999999999</v>
      </c>
      <c r="B4097" s="48" t="s">
        <v>109</v>
      </c>
      <c r="C4097" s="48">
        <v>375.6044</v>
      </c>
    </row>
    <row r="4098" spans="1:3" x14ac:dyDescent="0.2">
      <c r="A4098" s="48">
        <v>42.857140000000001</v>
      </c>
      <c r="B4098" s="48" t="s">
        <v>109</v>
      </c>
      <c r="C4098" s="48">
        <v>375.60980000000001</v>
      </c>
    </row>
    <row r="4099" spans="1:3" x14ac:dyDescent="0.2">
      <c r="A4099" s="48">
        <v>66.205129999999997</v>
      </c>
      <c r="B4099" s="48" t="s">
        <v>109</v>
      </c>
      <c r="C4099" s="48">
        <v>375.63740000000001</v>
      </c>
    </row>
    <row r="4100" spans="1:3" x14ac:dyDescent="0.2">
      <c r="A4100" s="48">
        <v>75.387</v>
      </c>
      <c r="B4100" s="48" t="s">
        <v>109</v>
      </c>
      <c r="C4100" s="48">
        <v>375.69229999999999</v>
      </c>
    </row>
    <row r="4101" spans="1:3" x14ac:dyDescent="0.2">
      <c r="A4101" s="48">
        <v>71.795919999999995</v>
      </c>
      <c r="B4101" s="48" t="s">
        <v>109</v>
      </c>
      <c r="C4101" s="48">
        <v>375.71699999999998</v>
      </c>
    </row>
    <row r="4102" spans="1:3" x14ac:dyDescent="0.2">
      <c r="A4102" s="48">
        <v>34.240360000000003</v>
      </c>
      <c r="B4102" s="48" t="s">
        <v>109</v>
      </c>
      <c r="C4102" s="48">
        <v>375.90480000000002</v>
      </c>
    </row>
    <row r="4103" spans="1:3" x14ac:dyDescent="0.2">
      <c r="A4103" s="48">
        <v>85</v>
      </c>
      <c r="B4103" s="48" t="s">
        <v>109</v>
      </c>
      <c r="C4103" s="48">
        <v>375.93360000000001</v>
      </c>
    </row>
    <row r="4104" spans="1:3" x14ac:dyDescent="0.2">
      <c r="A4104" s="48">
        <v>61.971829999999997</v>
      </c>
      <c r="B4104" s="48" t="s">
        <v>109</v>
      </c>
      <c r="C4104" s="48">
        <v>376.0077</v>
      </c>
    </row>
    <row r="4105" spans="1:3" x14ac:dyDescent="0.2">
      <c r="A4105" s="48">
        <v>75.862070000000003</v>
      </c>
      <c r="B4105" s="48" t="s">
        <v>109</v>
      </c>
      <c r="C4105" s="48">
        <v>376.01940000000002</v>
      </c>
    </row>
    <row r="4106" spans="1:3" x14ac:dyDescent="0.2">
      <c r="A4106" s="48">
        <v>60.70288</v>
      </c>
      <c r="B4106" s="48" t="s">
        <v>109</v>
      </c>
      <c r="C4106" s="48">
        <v>376.02940000000001</v>
      </c>
    </row>
    <row r="4107" spans="1:3" x14ac:dyDescent="0.2">
      <c r="A4107" s="48">
        <v>73.852959999999996</v>
      </c>
      <c r="B4107" s="48" t="s">
        <v>109</v>
      </c>
      <c r="C4107" s="48">
        <v>376.08319999999998</v>
      </c>
    </row>
    <row r="4108" spans="1:3" x14ac:dyDescent="0.2">
      <c r="A4108" s="48">
        <v>73.234570000000005</v>
      </c>
      <c r="B4108" s="48" t="s">
        <v>109</v>
      </c>
      <c r="C4108" s="48">
        <v>376.24680000000001</v>
      </c>
    </row>
    <row r="4109" spans="1:3" x14ac:dyDescent="0.2">
      <c r="A4109" s="48">
        <v>64.594130000000007</v>
      </c>
      <c r="B4109" s="48" t="s">
        <v>109</v>
      </c>
      <c r="C4109" s="48">
        <v>376.26960000000003</v>
      </c>
    </row>
    <row r="4110" spans="1:3" x14ac:dyDescent="0.2">
      <c r="A4110" s="48">
        <v>84.884180000000001</v>
      </c>
      <c r="B4110" s="48" t="s">
        <v>109</v>
      </c>
      <c r="C4110" s="48">
        <v>376.36500000000001</v>
      </c>
    </row>
    <row r="4111" spans="1:3" x14ac:dyDescent="0.2">
      <c r="A4111" s="48">
        <v>57.860259999999997</v>
      </c>
      <c r="B4111" s="48" t="s">
        <v>109</v>
      </c>
      <c r="C4111" s="48">
        <v>376.37970000000001</v>
      </c>
    </row>
    <row r="4112" spans="1:3" x14ac:dyDescent="0.2">
      <c r="A4112" s="48">
        <v>54.528550000000003</v>
      </c>
      <c r="B4112" s="48" t="s">
        <v>109</v>
      </c>
      <c r="C4112" s="48">
        <v>376.40519999999998</v>
      </c>
    </row>
    <row r="4113" spans="1:3" x14ac:dyDescent="0.2">
      <c r="A4113" s="48">
        <v>75.381169999999997</v>
      </c>
      <c r="B4113" s="48" t="s">
        <v>109</v>
      </c>
      <c r="C4113" s="48">
        <v>376.43779999999998</v>
      </c>
    </row>
    <row r="4114" spans="1:3" x14ac:dyDescent="0.2">
      <c r="A4114" s="48">
        <v>44.959209999999999</v>
      </c>
      <c r="B4114" s="48" t="s">
        <v>109</v>
      </c>
      <c r="C4114" s="48">
        <v>376.45839999999998</v>
      </c>
    </row>
    <row r="4115" spans="1:3" x14ac:dyDescent="0.2">
      <c r="A4115" s="48">
        <v>77.941180000000003</v>
      </c>
      <c r="B4115" s="48" t="s">
        <v>109</v>
      </c>
      <c r="C4115" s="48">
        <v>376.4787</v>
      </c>
    </row>
    <row r="4116" spans="1:3" x14ac:dyDescent="0.2">
      <c r="A4116" s="48">
        <v>81.9131</v>
      </c>
      <c r="B4116" s="48" t="s">
        <v>109</v>
      </c>
      <c r="C4116" s="48">
        <v>376.52499999999998</v>
      </c>
    </row>
    <row r="4117" spans="1:3" x14ac:dyDescent="0.2">
      <c r="A4117" s="48">
        <v>84.917310000000001</v>
      </c>
      <c r="B4117" s="48" t="s">
        <v>109</v>
      </c>
      <c r="C4117" s="48">
        <v>376.54050000000001</v>
      </c>
    </row>
    <row r="4118" spans="1:3" x14ac:dyDescent="0.2">
      <c r="A4118" s="48">
        <v>83.819159999999997</v>
      </c>
      <c r="B4118" s="48" t="s">
        <v>109</v>
      </c>
      <c r="C4118" s="48">
        <v>376.55619999999999</v>
      </c>
    </row>
    <row r="4119" spans="1:3" x14ac:dyDescent="0.2">
      <c r="A4119" s="48">
        <v>80.965909999999994</v>
      </c>
      <c r="B4119" s="48" t="s">
        <v>109</v>
      </c>
      <c r="C4119" s="48">
        <v>376.5779</v>
      </c>
    </row>
    <row r="4120" spans="1:3" x14ac:dyDescent="0.2">
      <c r="A4120" s="48">
        <v>27.353449999999999</v>
      </c>
      <c r="B4120" s="48" t="s">
        <v>109</v>
      </c>
      <c r="C4120" s="48">
        <v>376.58659999999998</v>
      </c>
    </row>
    <row r="4121" spans="1:3" x14ac:dyDescent="0.2">
      <c r="A4121" s="48">
        <v>82.621080000000006</v>
      </c>
      <c r="B4121" s="48" t="s">
        <v>109</v>
      </c>
      <c r="C4121" s="48">
        <v>376.6234</v>
      </c>
    </row>
    <row r="4122" spans="1:3" x14ac:dyDescent="0.2">
      <c r="A4122" s="48">
        <v>47.232140000000001</v>
      </c>
      <c r="B4122" s="48" t="s">
        <v>109</v>
      </c>
      <c r="C4122" s="48">
        <v>376.6413</v>
      </c>
    </row>
    <row r="4123" spans="1:3" x14ac:dyDescent="0.2">
      <c r="A4123" s="48">
        <v>74.855959999999996</v>
      </c>
      <c r="B4123" s="48" t="s">
        <v>109</v>
      </c>
      <c r="C4123" s="48">
        <v>376.64420000000001</v>
      </c>
    </row>
    <row r="4124" spans="1:3" x14ac:dyDescent="0.2">
      <c r="A4124" s="48">
        <v>76.785709999999995</v>
      </c>
      <c r="B4124" s="48" t="s">
        <v>109</v>
      </c>
      <c r="C4124" s="48">
        <v>376.73140000000001</v>
      </c>
    </row>
    <row r="4125" spans="1:3" x14ac:dyDescent="0.2">
      <c r="A4125" s="48">
        <v>74.888329999999996</v>
      </c>
      <c r="B4125" s="48" t="s">
        <v>109</v>
      </c>
      <c r="C4125" s="48">
        <v>376.7328</v>
      </c>
    </row>
    <row r="4126" spans="1:3" x14ac:dyDescent="0.2">
      <c r="A4126" s="48">
        <v>72.593800000000002</v>
      </c>
      <c r="B4126" s="48" t="s">
        <v>109</v>
      </c>
      <c r="C4126" s="48">
        <v>376.7414</v>
      </c>
    </row>
    <row r="4127" spans="1:3" x14ac:dyDescent="0.2">
      <c r="A4127" s="48">
        <v>73.640699999999995</v>
      </c>
      <c r="B4127" s="48" t="s">
        <v>109</v>
      </c>
      <c r="C4127" s="48">
        <v>376.78620000000001</v>
      </c>
    </row>
    <row r="4128" spans="1:3" x14ac:dyDescent="0.2">
      <c r="A4128" s="48">
        <v>75.111109999999996</v>
      </c>
      <c r="B4128" s="48" t="s">
        <v>109</v>
      </c>
      <c r="C4128" s="48">
        <v>376.79289999999997</v>
      </c>
    </row>
    <row r="4129" spans="1:3" x14ac:dyDescent="0.2">
      <c r="A4129" s="48">
        <v>72.259510000000006</v>
      </c>
      <c r="B4129" s="48" t="s">
        <v>109</v>
      </c>
      <c r="C4129" s="48">
        <v>376.80180000000001</v>
      </c>
    </row>
    <row r="4130" spans="1:3" x14ac:dyDescent="0.2">
      <c r="A4130" s="48">
        <v>81.529409999999999</v>
      </c>
      <c r="B4130" s="48" t="s">
        <v>109</v>
      </c>
      <c r="C4130" s="48">
        <v>376.87569999999999</v>
      </c>
    </row>
    <row r="4131" spans="1:3" x14ac:dyDescent="0.2">
      <c r="A4131" s="48">
        <v>64.065709999999996</v>
      </c>
      <c r="B4131" s="48" t="s">
        <v>109</v>
      </c>
      <c r="C4131" s="48">
        <v>376.90129999999999</v>
      </c>
    </row>
    <row r="4132" spans="1:3" x14ac:dyDescent="0.2">
      <c r="A4132" s="48">
        <v>71.140940000000001</v>
      </c>
      <c r="B4132" s="48" t="s">
        <v>109</v>
      </c>
      <c r="C4132" s="48">
        <v>376.9348</v>
      </c>
    </row>
    <row r="4133" spans="1:3" x14ac:dyDescent="0.2">
      <c r="A4133" s="48">
        <v>84.033609999999996</v>
      </c>
      <c r="B4133" s="48" t="s">
        <v>109</v>
      </c>
      <c r="C4133" s="48">
        <v>376.9513</v>
      </c>
    </row>
    <row r="4134" spans="1:3" x14ac:dyDescent="0.2">
      <c r="A4134" s="48">
        <v>46.036360000000002</v>
      </c>
      <c r="B4134" s="48" t="s">
        <v>109</v>
      </c>
      <c r="C4134" s="48">
        <v>376.97019999999998</v>
      </c>
    </row>
    <row r="4135" spans="1:3" x14ac:dyDescent="0.2">
      <c r="A4135" s="48">
        <v>73.927890000000005</v>
      </c>
      <c r="B4135" s="48" t="s">
        <v>109</v>
      </c>
      <c r="C4135" s="48">
        <v>377.02300000000002</v>
      </c>
    </row>
    <row r="4136" spans="1:3" x14ac:dyDescent="0.2">
      <c r="A4136" s="48">
        <v>84.985069999999993</v>
      </c>
      <c r="B4136" s="48" t="s">
        <v>109</v>
      </c>
      <c r="C4136" s="48">
        <v>377.14510000000001</v>
      </c>
    </row>
    <row r="4137" spans="1:3" x14ac:dyDescent="0.2">
      <c r="A4137" s="48">
        <v>55.604399999999998</v>
      </c>
      <c r="B4137" s="48" t="s">
        <v>109</v>
      </c>
      <c r="C4137" s="48">
        <v>377.23480000000001</v>
      </c>
    </row>
    <row r="4138" spans="1:3" x14ac:dyDescent="0.2">
      <c r="A4138" s="48">
        <v>85.408339999999995</v>
      </c>
      <c r="B4138" s="48" t="s">
        <v>109</v>
      </c>
      <c r="C4138" s="48">
        <v>377.28750000000002</v>
      </c>
    </row>
    <row r="4139" spans="1:3" x14ac:dyDescent="0.2">
      <c r="A4139" s="48">
        <v>62.09787</v>
      </c>
      <c r="B4139" s="48" t="s">
        <v>109</v>
      </c>
      <c r="C4139" s="48">
        <v>377.416</v>
      </c>
    </row>
    <row r="4140" spans="1:3" x14ac:dyDescent="0.2">
      <c r="A4140" s="48">
        <v>68.181820000000002</v>
      </c>
      <c r="B4140" s="48" t="s">
        <v>109</v>
      </c>
      <c r="C4140" s="48">
        <v>377.43650000000002</v>
      </c>
    </row>
    <row r="4141" spans="1:3" x14ac:dyDescent="0.2">
      <c r="A4141" s="48">
        <v>83.986350000000002</v>
      </c>
      <c r="B4141" s="48" t="s">
        <v>109</v>
      </c>
      <c r="C4141" s="48">
        <v>377.59879999999998</v>
      </c>
    </row>
    <row r="4142" spans="1:3" x14ac:dyDescent="0.2">
      <c r="A4142" s="48">
        <v>84.958680000000001</v>
      </c>
      <c r="B4142" s="48" t="s">
        <v>109</v>
      </c>
      <c r="C4142" s="48">
        <v>377.60379999999998</v>
      </c>
    </row>
    <row r="4143" spans="1:3" x14ac:dyDescent="0.2">
      <c r="A4143" s="48">
        <v>62.311459999999997</v>
      </c>
      <c r="B4143" s="48" t="s">
        <v>109</v>
      </c>
      <c r="C4143" s="48">
        <v>377.62459999999999</v>
      </c>
    </row>
    <row r="4144" spans="1:3" x14ac:dyDescent="0.2">
      <c r="A4144" s="48">
        <v>87.623320000000007</v>
      </c>
      <c r="B4144" s="48" t="s">
        <v>109</v>
      </c>
      <c r="C4144" s="48">
        <v>377.66340000000002</v>
      </c>
    </row>
    <row r="4145" spans="1:3" x14ac:dyDescent="0.2">
      <c r="A4145" s="48">
        <v>71.852599999999995</v>
      </c>
      <c r="B4145" s="48" t="s">
        <v>109</v>
      </c>
      <c r="C4145" s="48">
        <v>377.7645</v>
      </c>
    </row>
    <row r="4146" spans="1:3" x14ac:dyDescent="0.2">
      <c r="A4146" s="48">
        <v>54.521740000000001</v>
      </c>
      <c r="B4146" s="48" t="s">
        <v>109</v>
      </c>
      <c r="C4146" s="48">
        <v>377.7826</v>
      </c>
    </row>
    <row r="4147" spans="1:3" x14ac:dyDescent="0.2">
      <c r="A4147" s="48">
        <v>84.032259999999994</v>
      </c>
      <c r="B4147" s="48" t="s">
        <v>109</v>
      </c>
      <c r="C4147" s="48">
        <v>377.8202</v>
      </c>
    </row>
    <row r="4148" spans="1:3" x14ac:dyDescent="0.2">
      <c r="A4148" s="48">
        <v>85</v>
      </c>
      <c r="B4148" s="48" t="s">
        <v>109</v>
      </c>
      <c r="C4148" s="48">
        <v>377.87110000000001</v>
      </c>
    </row>
    <row r="4149" spans="1:3" x14ac:dyDescent="0.2">
      <c r="A4149" s="48">
        <v>75.396829999999994</v>
      </c>
      <c r="B4149" s="48" t="s">
        <v>109</v>
      </c>
      <c r="C4149" s="48">
        <v>377.88029999999998</v>
      </c>
    </row>
    <row r="4150" spans="1:3" x14ac:dyDescent="0.2">
      <c r="A4150" s="48">
        <v>70.190479999999994</v>
      </c>
      <c r="B4150" s="48" t="s">
        <v>109</v>
      </c>
      <c r="C4150" s="48">
        <v>377.93990000000002</v>
      </c>
    </row>
    <row r="4151" spans="1:3" x14ac:dyDescent="0.2">
      <c r="A4151" s="48">
        <v>81.419899999999998</v>
      </c>
      <c r="B4151" s="48" t="s">
        <v>109</v>
      </c>
      <c r="C4151" s="48">
        <v>377.94130000000001</v>
      </c>
    </row>
    <row r="4152" spans="1:3" x14ac:dyDescent="0.2">
      <c r="A4152" s="48">
        <v>81.839749999999995</v>
      </c>
      <c r="B4152" s="48" t="s">
        <v>109</v>
      </c>
      <c r="C4152" s="48">
        <v>377.9443</v>
      </c>
    </row>
    <row r="4153" spans="1:3" x14ac:dyDescent="0.2">
      <c r="A4153" s="48">
        <v>77.864580000000004</v>
      </c>
      <c r="B4153" s="48" t="s">
        <v>109</v>
      </c>
      <c r="C4153" s="48">
        <v>377.98849999999999</v>
      </c>
    </row>
    <row r="4154" spans="1:3" x14ac:dyDescent="0.2">
      <c r="A4154" s="48">
        <v>70.273929999999993</v>
      </c>
      <c r="B4154" s="48" t="s">
        <v>109</v>
      </c>
      <c r="C4154" s="48">
        <v>378.08980000000003</v>
      </c>
    </row>
    <row r="4155" spans="1:3" x14ac:dyDescent="0.2">
      <c r="A4155" s="48">
        <v>70.524019999999993</v>
      </c>
      <c r="B4155" s="48" t="s">
        <v>109</v>
      </c>
      <c r="C4155" s="48">
        <v>378.14760000000001</v>
      </c>
    </row>
    <row r="4156" spans="1:3" x14ac:dyDescent="0.2">
      <c r="A4156" s="48">
        <v>53.690480000000001</v>
      </c>
      <c r="B4156" s="48" t="s">
        <v>109</v>
      </c>
      <c r="C4156" s="48">
        <v>378.1506</v>
      </c>
    </row>
    <row r="4157" spans="1:3" x14ac:dyDescent="0.2">
      <c r="A4157" s="48">
        <v>93.926850000000002</v>
      </c>
      <c r="B4157" s="48" t="s">
        <v>109</v>
      </c>
      <c r="C4157" s="48">
        <v>378.20530000000002</v>
      </c>
    </row>
    <row r="4158" spans="1:3" x14ac:dyDescent="0.2">
      <c r="A4158" s="48">
        <v>65.426969999999997</v>
      </c>
      <c r="B4158" s="48" t="s">
        <v>109</v>
      </c>
      <c r="C4158" s="48">
        <v>378.2099</v>
      </c>
    </row>
    <row r="4159" spans="1:3" x14ac:dyDescent="0.2">
      <c r="A4159" s="48">
        <v>81.422600000000003</v>
      </c>
      <c r="B4159" s="48" t="s">
        <v>109</v>
      </c>
      <c r="C4159" s="48">
        <v>378.3005</v>
      </c>
    </row>
    <row r="4160" spans="1:3" x14ac:dyDescent="0.2">
      <c r="A4160" s="48">
        <v>71.085660000000004</v>
      </c>
      <c r="B4160" s="48" t="s">
        <v>109</v>
      </c>
      <c r="C4160" s="48">
        <v>378.3578</v>
      </c>
    </row>
    <row r="4161" spans="1:3" x14ac:dyDescent="0.2">
      <c r="A4161" s="48">
        <v>70.735600000000005</v>
      </c>
      <c r="B4161" s="48" t="s">
        <v>109</v>
      </c>
      <c r="C4161" s="48">
        <v>378.37240000000003</v>
      </c>
    </row>
    <row r="4162" spans="1:3" x14ac:dyDescent="0.2">
      <c r="A4162" s="48">
        <v>85</v>
      </c>
      <c r="B4162" s="48" t="s">
        <v>109</v>
      </c>
      <c r="C4162" s="48">
        <v>378.38279999999997</v>
      </c>
    </row>
    <row r="4163" spans="1:3" x14ac:dyDescent="0.2">
      <c r="A4163" s="48">
        <v>43.465490000000003</v>
      </c>
      <c r="B4163" s="48" t="s">
        <v>109</v>
      </c>
      <c r="C4163" s="48">
        <v>378.48480000000001</v>
      </c>
    </row>
    <row r="4164" spans="1:3" x14ac:dyDescent="0.2">
      <c r="A4164" s="48">
        <v>64.758619999999993</v>
      </c>
      <c r="B4164" s="48" t="s">
        <v>109</v>
      </c>
      <c r="C4164" s="48">
        <v>378.57139999999998</v>
      </c>
    </row>
    <row r="4165" spans="1:3" x14ac:dyDescent="0.2">
      <c r="A4165" s="48">
        <v>66.400000000000006</v>
      </c>
      <c r="B4165" s="48" t="s">
        <v>109</v>
      </c>
      <c r="C4165" s="48">
        <v>378.61110000000002</v>
      </c>
    </row>
    <row r="4166" spans="1:3" x14ac:dyDescent="0.2">
      <c r="A4166" s="48">
        <v>62.128709999999998</v>
      </c>
      <c r="B4166" s="48" t="s">
        <v>109</v>
      </c>
      <c r="C4166" s="48">
        <v>378.64080000000001</v>
      </c>
    </row>
    <row r="4167" spans="1:3" x14ac:dyDescent="0.2">
      <c r="A4167" s="48">
        <v>75</v>
      </c>
      <c r="B4167" s="48" t="s">
        <v>109</v>
      </c>
      <c r="C4167" s="48">
        <v>378.64120000000003</v>
      </c>
    </row>
    <row r="4168" spans="1:3" x14ac:dyDescent="0.2">
      <c r="A4168" s="48">
        <v>73.570300000000003</v>
      </c>
      <c r="B4168" s="48" t="s">
        <v>109</v>
      </c>
      <c r="C4168" s="48">
        <v>378.66739999999999</v>
      </c>
    </row>
    <row r="4169" spans="1:3" x14ac:dyDescent="0.2">
      <c r="A4169" s="48">
        <v>68.085470000000001</v>
      </c>
      <c r="B4169" s="48" t="s">
        <v>109</v>
      </c>
      <c r="C4169" s="48">
        <v>378.702</v>
      </c>
    </row>
    <row r="4170" spans="1:3" x14ac:dyDescent="0.2">
      <c r="A4170" s="48">
        <v>44.068770000000001</v>
      </c>
      <c r="B4170" s="48" t="s">
        <v>109</v>
      </c>
      <c r="C4170" s="48">
        <v>378.70800000000003</v>
      </c>
    </row>
    <row r="4171" spans="1:3" x14ac:dyDescent="0.2">
      <c r="A4171" s="48">
        <v>67.607839999999996</v>
      </c>
      <c r="B4171" s="48" t="s">
        <v>109</v>
      </c>
      <c r="C4171" s="48">
        <v>378.755</v>
      </c>
    </row>
    <row r="4172" spans="1:3" x14ac:dyDescent="0.2">
      <c r="A4172" s="48">
        <v>46.804229999999997</v>
      </c>
      <c r="B4172" s="48" t="s">
        <v>109</v>
      </c>
      <c r="C4172" s="48">
        <v>378.7611</v>
      </c>
    </row>
    <row r="4173" spans="1:3" x14ac:dyDescent="0.2">
      <c r="A4173" s="48">
        <v>79.524680000000004</v>
      </c>
      <c r="B4173" s="48" t="s">
        <v>109</v>
      </c>
      <c r="C4173" s="48">
        <v>378.81290000000001</v>
      </c>
    </row>
    <row r="4174" spans="1:3" x14ac:dyDescent="0.2">
      <c r="A4174" s="48">
        <v>84.78528</v>
      </c>
      <c r="B4174" s="48" t="s">
        <v>109</v>
      </c>
      <c r="C4174" s="48">
        <v>378.85570000000001</v>
      </c>
    </row>
    <row r="4175" spans="1:3" x14ac:dyDescent="0.2">
      <c r="A4175" s="48">
        <v>84.998689999999996</v>
      </c>
      <c r="B4175" s="48" t="s">
        <v>109</v>
      </c>
      <c r="C4175" s="48">
        <v>378.89299999999997</v>
      </c>
    </row>
    <row r="4176" spans="1:3" x14ac:dyDescent="0.2">
      <c r="A4176" s="48">
        <v>85</v>
      </c>
      <c r="B4176" s="48" t="s">
        <v>109</v>
      </c>
      <c r="C4176" s="48">
        <v>378.99959999999999</v>
      </c>
    </row>
    <row r="4177" spans="1:3" x14ac:dyDescent="0.2">
      <c r="A4177" s="48">
        <v>64.536559999999994</v>
      </c>
      <c r="B4177" s="48" t="s">
        <v>109</v>
      </c>
      <c r="C4177" s="48">
        <v>379.10140000000001</v>
      </c>
    </row>
    <row r="4178" spans="1:3" x14ac:dyDescent="0.2">
      <c r="A4178" s="48">
        <v>76.25</v>
      </c>
      <c r="B4178" s="48" t="s">
        <v>109</v>
      </c>
      <c r="C4178" s="48">
        <v>379.11320000000001</v>
      </c>
    </row>
    <row r="4179" spans="1:3" x14ac:dyDescent="0.2">
      <c r="A4179" s="48">
        <v>85.402410000000003</v>
      </c>
      <c r="B4179" s="48" t="s">
        <v>109</v>
      </c>
      <c r="C4179" s="48">
        <v>379.17840000000001</v>
      </c>
    </row>
    <row r="4180" spans="1:3" x14ac:dyDescent="0.2">
      <c r="A4180" s="48">
        <v>68.947159999999997</v>
      </c>
      <c r="B4180" s="48" t="s">
        <v>109</v>
      </c>
      <c r="C4180" s="48">
        <v>379.1925</v>
      </c>
    </row>
    <row r="4181" spans="1:3" x14ac:dyDescent="0.2">
      <c r="A4181" s="48">
        <v>78.527609999999996</v>
      </c>
      <c r="B4181" s="48" t="s">
        <v>109</v>
      </c>
      <c r="C4181" s="48">
        <v>379.20269999999999</v>
      </c>
    </row>
    <row r="4182" spans="1:3" x14ac:dyDescent="0.2">
      <c r="A4182" s="48">
        <v>76.881270000000001</v>
      </c>
      <c r="B4182" s="48" t="s">
        <v>109</v>
      </c>
      <c r="C4182" s="48">
        <v>379.21159999999998</v>
      </c>
    </row>
    <row r="4183" spans="1:3" x14ac:dyDescent="0.2">
      <c r="A4183" s="48">
        <v>62.467869999999998</v>
      </c>
      <c r="B4183" s="48" t="s">
        <v>109</v>
      </c>
      <c r="C4183" s="48">
        <v>379.23079999999999</v>
      </c>
    </row>
    <row r="4184" spans="1:3" x14ac:dyDescent="0.2">
      <c r="A4184" s="48">
        <v>67.63485</v>
      </c>
      <c r="B4184" s="48" t="s">
        <v>109</v>
      </c>
      <c r="C4184" s="48">
        <v>379.27190000000002</v>
      </c>
    </row>
    <row r="4185" spans="1:3" x14ac:dyDescent="0.2">
      <c r="A4185" s="48">
        <v>75</v>
      </c>
      <c r="B4185" s="48" t="s">
        <v>109</v>
      </c>
      <c r="C4185" s="48">
        <v>379.28570000000002</v>
      </c>
    </row>
    <row r="4186" spans="1:3" x14ac:dyDescent="0.2">
      <c r="A4186" s="48">
        <v>79.850750000000005</v>
      </c>
      <c r="B4186" s="48" t="s">
        <v>109</v>
      </c>
      <c r="C4186" s="48">
        <v>379.38929999999999</v>
      </c>
    </row>
    <row r="4187" spans="1:3" x14ac:dyDescent="0.2">
      <c r="A4187" s="48">
        <v>67.823689999999999</v>
      </c>
      <c r="B4187" s="48" t="s">
        <v>109</v>
      </c>
      <c r="C4187" s="48">
        <v>379.42939999999999</v>
      </c>
    </row>
    <row r="4188" spans="1:3" x14ac:dyDescent="0.2">
      <c r="A4188" s="48">
        <v>66.502949999999998</v>
      </c>
      <c r="B4188" s="48" t="s">
        <v>109</v>
      </c>
      <c r="C4188" s="48">
        <v>379.45749999999998</v>
      </c>
    </row>
    <row r="4189" spans="1:3" x14ac:dyDescent="0.2">
      <c r="A4189" s="48">
        <v>82.926829999999995</v>
      </c>
      <c r="B4189" s="48" t="s">
        <v>109</v>
      </c>
      <c r="C4189" s="48">
        <v>379.4984</v>
      </c>
    </row>
    <row r="4190" spans="1:3" x14ac:dyDescent="0.2">
      <c r="A4190" s="48">
        <v>83.023259999999993</v>
      </c>
      <c r="B4190" s="48" t="s">
        <v>109</v>
      </c>
      <c r="C4190" s="48">
        <v>379.51069999999999</v>
      </c>
    </row>
    <row r="4191" spans="1:3" x14ac:dyDescent="0.2">
      <c r="A4191" s="48">
        <v>37.593980000000002</v>
      </c>
      <c r="B4191" s="48" t="s">
        <v>109</v>
      </c>
      <c r="C4191" s="48">
        <v>379.5401</v>
      </c>
    </row>
    <row r="4192" spans="1:3" x14ac:dyDescent="0.2">
      <c r="A4192" s="48">
        <v>65.809380000000004</v>
      </c>
      <c r="B4192" s="48" t="s">
        <v>109</v>
      </c>
      <c r="C4192" s="48">
        <v>379.58960000000002</v>
      </c>
    </row>
    <row r="4193" spans="1:3" x14ac:dyDescent="0.2">
      <c r="A4193" s="48">
        <v>84.967730000000003</v>
      </c>
      <c r="B4193" s="48" t="s">
        <v>109</v>
      </c>
      <c r="C4193" s="48">
        <v>379.63369999999998</v>
      </c>
    </row>
    <row r="4194" spans="1:3" x14ac:dyDescent="0.2">
      <c r="A4194" s="48">
        <v>72.463769999999997</v>
      </c>
      <c r="B4194" s="48" t="s">
        <v>109</v>
      </c>
      <c r="C4194" s="48">
        <v>379.63389999999998</v>
      </c>
    </row>
    <row r="4195" spans="1:3" x14ac:dyDescent="0.2">
      <c r="A4195" s="48">
        <v>71.32244</v>
      </c>
      <c r="B4195" s="48" t="s">
        <v>109</v>
      </c>
      <c r="C4195" s="48">
        <v>379.7654</v>
      </c>
    </row>
    <row r="4196" spans="1:3" x14ac:dyDescent="0.2">
      <c r="A4196" s="48">
        <v>63.529409999999999</v>
      </c>
      <c r="B4196" s="48" t="s">
        <v>109</v>
      </c>
      <c r="C4196" s="48">
        <v>379.77269999999999</v>
      </c>
    </row>
    <row r="4197" spans="1:3" x14ac:dyDescent="0.2">
      <c r="A4197" s="48">
        <v>69.392520000000005</v>
      </c>
      <c r="B4197" s="48" t="s">
        <v>109</v>
      </c>
      <c r="C4197" s="48">
        <v>379.85520000000002</v>
      </c>
    </row>
    <row r="4198" spans="1:3" x14ac:dyDescent="0.2">
      <c r="A4198" s="48">
        <v>82.272729999999996</v>
      </c>
      <c r="B4198" s="48" t="s">
        <v>109</v>
      </c>
      <c r="C4198" s="48">
        <v>379.94720000000001</v>
      </c>
    </row>
    <row r="4199" spans="1:3" x14ac:dyDescent="0.2">
      <c r="A4199" s="48">
        <v>77.108429999999998</v>
      </c>
      <c r="B4199" s="48" t="s">
        <v>109</v>
      </c>
      <c r="C4199" s="48">
        <v>379.98329999999999</v>
      </c>
    </row>
    <row r="4200" spans="1:3" x14ac:dyDescent="0.2">
      <c r="A4200" s="48">
        <v>63.333329999999997</v>
      </c>
      <c r="B4200" s="48" t="s">
        <v>109</v>
      </c>
      <c r="C4200" s="48">
        <v>380</v>
      </c>
    </row>
    <row r="4201" spans="1:3" x14ac:dyDescent="0.2">
      <c r="A4201" s="48">
        <v>84.848479999999995</v>
      </c>
      <c r="B4201" s="48" t="s">
        <v>109</v>
      </c>
      <c r="C4201" s="48">
        <v>380.01330000000002</v>
      </c>
    </row>
    <row r="4202" spans="1:3" x14ac:dyDescent="0.2">
      <c r="A4202" s="48">
        <v>77.021280000000004</v>
      </c>
      <c r="B4202" s="48" t="s">
        <v>109</v>
      </c>
      <c r="C4202" s="48">
        <v>380.01870000000002</v>
      </c>
    </row>
    <row r="4203" spans="1:3" x14ac:dyDescent="0.2">
      <c r="A4203" s="48">
        <v>74.875209999999996</v>
      </c>
      <c r="B4203" s="48" t="s">
        <v>109</v>
      </c>
      <c r="C4203" s="48">
        <v>380.02420000000001</v>
      </c>
    </row>
    <row r="4204" spans="1:3" x14ac:dyDescent="0.2">
      <c r="A4204" s="48">
        <v>77.480919999999998</v>
      </c>
      <c r="B4204" s="48" t="s">
        <v>109</v>
      </c>
      <c r="C4204" s="48">
        <v>380.06020000000001</v>
      </c>
    </row>
    <row r="4205" spans="1:3" x14ac:dyDescent="0.2">
      <c r="A4205" s="48">
        <v>55.374589999999998</v>
      </c>
      <c r="B4205" s="48" t="s">
        <v>109</v>
      </c>
      <c r="C4205" s="48">
        <v>380.0668</v>
      </c>
    </row>
    <row r="4206" spans="1:3" x14ac:dyDescent="0.2">
      <c r="A4206" s="48">
        <v>78.588809999999995</v>
      </c>
      <c r="B4206" s="48" t="s">
        <v>109</v>
      </c>
      <c r="C4206" s="48">
        <v>380.12520000000001</v>
      </c>
    </row>
    <row r="4207" spans="1:3" x14ac:dyDescent="0.2">
      <c r="A4207" s="48">
        <v>65</v>
      </c>
      <c r="B4207" s="48" t="s">
        <v>109</v>
      </c>
      <c r="C4207" s="48">
        <v>380.16980000000001</v>
      </c>
    </row>
    <row r="4208" spans="1:3" x14ac:dyDescent="0.2">
      <c r="A4208" s="48">
        <v>84.993049999999997</v>
      </c>
      <c r="B4208" s="48" t="s">
        <v>109</v>
      </c>
      <c r="C4208" s="48">
        <v>380.22030000000001</v>
      </c>
    </row>
    <row r="4209" spans="1:3" x14ac:dyDescent="0.2">
      <c r="A4209" s="48">
        <v>77.267619999999994</v>
      </c>
      <c r="B4209" s="48" t="s">
        <v>109</v>
      </c>
      <c r="C4209" s="48">
        <v>380.23500000000001</v>
      </c>
    </row>
    <row r="4210" spans="1:3" x14ac:dyDescent="0.2">
      <c r="A4210" s="48">
        <v>48.575650000000003</v>
      </c>
      <c r="B4210" s="48" t="s">
        <v>109</v>
      </c>
      <c r="C4210" s="48">
        <v>380.27690000000001</v>
      </c>
    </row>
    <row r="4211" spans="1:3" x14ac:dyDescent="0.2">
      <c r="A4211" s="48">
        <v>50.198149999999998</v>
      </c>
      <c r="B4211" s="48" t="s">
        <v>109</v>
      </c>
      <c r="C4211" s="48">
        <v>380.30970000000002</v>
      </c>
    </row>
    <row r="4212" spans="1:3" x14ac:dyDescent="0.2">
      <c r="A4212" s="48">
        <v>62.615380000000002</v>
      </c>
      <c r="B4212" s="48" t="s">
        <v>109</v>
      </c>
      <c r="C4212" s="48">
        <v>380.36360000000002</v>
      </c>
    </row>
    <row r="4213" spans="1:3" x14ac:dyDescent="0.2">
      <c r="A4213" s="48">
        <v>83.785709999999995</v>
      </c>
      <c r="B4213" s="48" t="s">
        <v>109</v>
      </c>
      <c r="C4213" s="48">
        <v>380.3827</v>
      </c>
    </row>
    <row r="4214" spans="1:3" x14ac:dyDescent="0.2">
      <c r="A4214" s="48">
        <v>68.360659999999996</v>
      </c>
      <c r="B4214" s="48" t="s">
        <v>109</v>
      </c>
      <c r="C4214" s="48">
        <v>380.38990000000001</v>
      </c>
    </row>
    <row r="4215" spans="1:3" x14ac:dyDescent="0.2">
      <c r="A4215" s="48">
        <v>77.272729999999996</v>
      </c>
      <c r="B4215" s="48" t="s">
        <v>109</v>
      </c>
      <c r="C4215" s="48">
        <v>380.5668</v>
      </c>
    </row>
    <row r="4216" spans="1:3" x14ac:dyDescent="0.2">
      <c r="A4216" s="48">
        <v>82.8</v>
      </c>
      <c r="B4216" s="48" t="s">
        <v>109</v>
      </c>
      <c r="C4216" s="48">
        <v>380.58580000000001</v>
      </c>
    </row>
    <row r="4217" spans="1:3" x14ac:dyDescent="0.2">
      <c r="A4217" s="48">
        <v>89.523809999999997</v>
      </c>
      <c r="B4217" s="48" t="s">
        <v>109</v>
      </c>
      <c r="C4217" s="48">
        <v>380.59679999999997</v>
      </c>
    </row>
    <row r="4218" spans="1:3" x14ac:dyDescent="0.2">
      <c r="A4218" s="48">
        <v>57.802219999999998</v>
      </c>
      <c r="B4218" s="48" t="s">
        <v>109</v>
      </c>
      <c r="C4218" s="48">
        <v>380.67009999999999</v>
      </c>
    </row>
    <row r="4219" spans="1:3" x14ac:dyDescent="0.2">
      <c r="A4219" s="48">
        <v>76.749440000000007</v>
      </c>
      <c r="B4219" s="48" t="s">
        <v>109</v>
      </c>
      <c r="C4219" s="48">
        <v>380.76510000000002</v>
      </c>
    </row>
    <row r="4220" spans="1:3" x14ac:dyDescent="0.2">
      <c r="A4220" s="48">
        <v>81.441919999999996</v>
      </c>
      <c r="B4220" s="48" t="s">
        <v>109</v>
      </c>
      <c r="C4220" s="48">
        <v>380.77170000000001</v>
      </c>
    </row>
    <row r="4221" spans="1:3" x14ac:dyDescent="0.2">
      <c r="A4221" s="48">
        <v>74.417330000000007</v>
      </c>
      <c r="B4221" s="48" t="s">
        <v>109</v>
      </c>
      <c r="C4221" s="48">
        <v>380.78620000000001</v>
      </c>
    </row>
    <row r="4222" spans="1:3" x14ac:dyDescent="0.2">
      <c r="A4222" s="48">
        <v>62.0625</v>
      </c>
      <c r="B4222" s="48" t="s">
        <v>109</v>
      </c>
      <c r="C4222" s="48">
        <v>380.80419999999998</v>
      </c>
    </row>
    <row r="4223" spans="1:3" x14ac:dyDescent="0.2">
      <c r="A4223" s="48">
        <v>61.68385</v>
      </c>
      <c r="B4223" s="48" t="s">
        <v>109</v>
      </c>
      <c r="C4223" s="48">
        <v>380.81330000000003</v>
      </c>
    </row>
    <row r="4224" spans="1:3" x14ac:dyDescent="0.2">
      <c r="A4224" s="48">
        <v>83.855419999999995</v>
      </c>
      <c r="B4224" s="48" t="s">
        <v>109</v>
      </c>
      <c r="C4224" s="48">
        <v>380.84809999999999</v>
      </c>
    </row>
    <row r="4225" spans="1:3" x14ac:dyDescent="0.2">
      <c r="A4225" s="48">
        <v>82.881039999999999</v>
      </c>
      <c r="B4225" s="48" t="s">
        <v>109</v>
      </c>
      <c r="C4225" s="48">
        <v>380.9785</v>
      </c>
    </row>
    <row r="4226" spans="1:3" x14ac:dyDescent="0.2">
      <c r="A4226" s="48">
        <v>37.557690000000001</v>
      </c>
      <c r="B4226" s="48" t="s">
        <v>109</v>
      </c>
      <c r="C4226" s="48">
        <v>381.00650000000002</v>
      </c>
    </row>
    <row r="4227" spans="1:3" x14ac:dyDescent="0.2">
      <c r="A4227" s="48">
        <v>62.634149999999998</v>
      </c>
      <c r="B4227" s="48" t="s">
        <v>109</v>
      </c>
      <c r="C4227" s="48">
        <v>381.03309999999999</v>
      </c>
    </row>
    <row r="4228" spans="1:3" x14ac:dyDescent="0.2">
      <c r="A4228" s="48">
        <v>84.921469999999999</v>
      </c>
      <c r="B4228" s="48" t="s">
        <v>109</v>
      </c>
      <c r="C4228" s="48">
        <v>381.03359999999998</v>
      </c>
    </row>
    <row r="4229" spans="1:3" x14ac:dyDescent="0.2">
      <c r="A4229" s="48">
        <v>40.869570000000003</v>
      </c>
      <c r="B4229" s="48" t="s">
        <v>109</v>
      </c>
      <c r="C4229" s="48">
        <v>381.06779999999998</v>
      </c>
    </row>
    <row r="4230" spans="1:3" x14ac:dyDescent="0.2">
      <c r="A4230" s="48">
        <v>77.365489999999994</v>
      </c>
      <c r="B4230" s="48" t="s">
        <v>109</v>
      </c>
      <c r="C4230" s="48">
        <v>381.10579999999999</v>
      </c>
    </row>
    <row r="4231" spans="1:3" x14ac:dyDescent="0.2">
      <c r="A4231" s="48">
        <v>55.437179999999998</v>
      </c>
      <c r="B4231" s="48" t="s">
        <v>109</v>
      </c>
      <c r="C4231" s="48">
        <v>381.11399999999998</v>
      </c>
    </row>
    <row r="4232" spans="1:3" x14ac:dyDescent="0.2">
      <c r="A4232" s="48">
        <v>92.161019999999994</v>
      </c>
      <c r="B4232" s="48" t="s">
        <v>109</v>
      </c>
      <c r="C4232" s="48">
        <v>381.14429999999999</v>
      </c>
    </row>
    <row r="4233" spans="1:3" x14ac:dyDescent="0.2">
      <c r="A4233" s="48">
        <v>42.166670000000003</v>
      </c>
      <c r="B4233" s="48" t="s">
        <v>109</v>
      </c>
      <c r="C4233" s="48">
        <v>381.31209999999999</v>
      </c>
    </row>
    <row r="4234" spans="1:3" x14ac:dyDescent="0.2">
      <c r="A4234" s="48">
        <v>73.619630000000001</v>
      </c>
      <c r="B4234" s="48" t="s">
        <v>109</v>
      </c>
      <c r="C4234" s="48">
        <v>381.35750000000002</v>
      </c>
    </row>
    <row r="4235" spans="1:3" x14ac:dyDescent="0.2">
      <c r="A4235" s="48">
        <v>52.49259</v>
      </c>
      <c r="B4235" s="48" t="s">
        <v>109</v>
      </c>
      <c r="C4235" s="48">
        <v>381.43009999999998</v>
      </c>
    </row>
    <row r="4236" spans="1:3" x14ac:dyDescent="0.2">
      <c r="A4236" s="48">
        <v>85</v>
      </c>
      <c r="B4236" s="48" t="s">
        <v>109</v>
      </c>
      <c r="C4236" s="48">
        <v>381.44330000000002</v>
      </c>
    </row>
    <row r="4237" spans="1:3" x14ac:dyDescent="0.2">
      <c r="A4237" s="48">
        <v>31.761489999999998</v>
      </c>
      <c r="B4237" s="48" t="s">
        <v>109</v>
      </c>
      <c r="C4237" s="48">
        <v>381.4753</v>
      </c>
    </row>
    <row r="4238" spans="1:3" x14ac:dyDescent="0.2">
      <c r="A4238" s="48">
        <v>45.54598</v>
      </c>
      <c r="B4238" s="48" t="s">
        <v>109</v>
      </c>
      <c r="C4238" s="48">
        <v>381.51690000000002</v>
      </c>
    </row>
    <row r="4239" spans="1:3" x14ac:dyDescent="0.2">
      <c r="A4239" s="48">
        <v>80.545450000000002</v>
      </c>
      <c r="B4239" s="48" t="s">
        <v>109</v>
      </c>
      <c r="C4239" s="48">
        <v>381.52949999999998</v>
      </c>
    </row>
    <row r="4240" spans="1:3" x14ac:dyDescent="0.2">
      <c r="A4240" s="48">
        <v>60.222839999999998</v>
      </c>
      <c r="B4240" s="48" t="s">
        <v>109</v>
      </c>
      <c r="C4240" s="48">
        <v>381.55619999999999</v>
      </c>
    </row>
    <row r="4241" spans="1:3" x14ac:dyDescent="0.2">
      <c r="A4241" s="48">
        <v>80</v>
      </c>
      <c r="B4241" s="48" t="s">
        <v>109</v>
      </c>
      <c r="C4241" s="48">
        <v>381.61950000000002</v>
      </c>
    </row>
    <row r="4242" spans="1:3" x14ac:dyDescent="0.2">
      <c r="A4242" s="48">
        <v>75.627449999999996</v>
      </c>
      <c r="B4242" s="48" t="s">
        <v>109</v>
      </c>
      <c r="C4242" s="48">
        <v>381.6379</v>
      </c>
    </row>
    <row r="4243" spans="1:3" x14ac:dyDescent="0.2">
      <c r="A4243" s="48">
        <v>84.996290000000002</v>
      </c>
      <c r="B4243" s="48" t="s">
        <v>109</v>
      </c>
      <c r="C4243" s="48">
        <v>381.67219999999998</v>
      </c>
    </row>
    <row r="4244" spans="1:3" x14ac:dyDescent="0.2">
      <c r="A4244" s="48">
        <v>77.647059999999996</v>
      </c>
      <c r="B4244" s="48" t="s">
        <v>109</v>
      </c>
      <c r="C4244" s="48">
        <v>381.67320000000001</v>
      </c>
    </row>
    <row r="4245" spans="1:3" x14ac:dyDescent="0.2">
      <c r="A4245" s="48">
        <v>81.08108</v>
      </c>
      <c r="B4245" s="48" t="s">
        <v>109</v>
      </c>
      <c r="C4245" s="48">
        <v>381.6739</v>
      </c>
    </row>
    <row r="4246" spans="1:3" x14ac:dyDescent="0.2">
      <c r="A4246" s="48">
        <v>84.975369999999998</v>
      </c>
      <c r="B4246" s="48" t="s">
        <v>109</v>
      </c>
      <c r="C4246" s="48">
        <v>381.70960000000002</v>
      </c>
    </row>
    <row r="4247" spans="1:3" x14ac:dyDescent="0.2">
      <c r="A4247" s="48">
        <v>83.511110000000002</v>
      </c>
      <c r="B4247" s="48" t="s">
        <v>109</v>
      </c>
      <c r="C4247" s="48">
        <v>381.73090000000002</v>
      </c>
    </row>
    <row r="4248" spans="1:3" x14ac:dyDescent="0.2">
      <c r="A4248" s="48">
        <v>57.989690000000003</v>
      </c>
      <c r="B4248" s="48" t="s">
        <v>109</v>
      </c>
      <c r="C4248" s="48">
        <v>381.80880000000002</v>
      </c>
    </row>
    <row r="4249" spans="1:3" x14ac:dyDescent="0.2">
      <c r="A4249" s="48">
        <v>61.829500000000003</v>
      </c>
      <c r="B4249" s="48" t="s">
        <v>109</v>
      </c>
      <c r="C4249" s="48">
        <v>381.89510000000001</v>
      </c>
    </row>
    <row r="4250" spans="1:3" x14ac:dyDescent="0.2">
      <c r="A4250" s="48">
        <v>80</v>
      </c>
      <c r="B4250" s="48" t="s">
        <v>109</v>
      </c>
      <c r="C4250" s="48">
        <v>381.90949999999998</v>
      </c>
    </row>
    <row r="4251" spans="1:3" x14ac:dyDescent="0.2">
      <c r="A4251" s="48">
        <v>52.49821</v>
      </c>
      <c r="B4251" s="48" t="s">
        <v>109</v>
      </c>
      <c r="C4251" s="48">
        <v>381.91300000000001</v>
      </c>
    </row>
    <row r="4252" spans="1:3" x14ac:dyDescent="0.2">
      <c r="A4252" s="48">
        <v>83.995930000000001</v>
      </c>
      <c r="B4252" s="48" t="s">
        <v>109</v>
      </c>
      <c r="C4252" s="48">
        <v>381.98689999999999</v>
      </c>
    </row>
    <row r="4253" spans="1:3" x14ac:dyDescent="0.2">
      <c r="A4253" s="48">
        <v>70.050880000000006</v>
      </c>
      <c r="B4253" s="48" t="s">
        <v>109</v>
      </c>
      <c r="C4253" s="48">
        <v>381.98910000000001</v>
      </c>
    </row>
    <row r="4254" spans="1:3" x14ac:dyDescent="0.2">
      <c r="A4254" s="48">
        <v>83.685280000000006</v>
      </c>
      <c r="B4254" s="48" t="s">
        <v>109</v>
      </c>
      <c r="C4254" s="48">
        <v>382.02609999999999</v>
      </c>
    </row>
    <row r="4255" spans="1:3" x14ac:dyDescent="0.2">
      <c r="A4255" s="48">
        <v>78.504890000000003</v>
      </c>
      <c r="B4255" s="48" t="s">
        <v>109</v>
      </c>
      <c r="C4255" s="48">
        <v>382.03829999999999</v>
      </c>
    </row>
    <row r="4256" spans="1:3" x14ac:dyDescent="0.2">
      <c r="A4256" s="48">
        <v>65.794870000000003</v>
      </c>
      <c r="B4256" s="48" t="s">
        <v>109</v>
      </c>
      <c r="C4256" s="48">
        <v>382.11750000000001</v>
      </c>
    </row>
    <row r="4257" spans="1:3" x14ac:dyDescent="0.2">
      <c r="A4257" s="48">
        <v>62.05959</v>
      </c>
      <c r="B4257" s="48" t="s">
        <v>109</v>
      </c>
      <c r="C4257" s="48">
        <v>382.15339999999998</v>
      </c>
    </row>
    <row r="4258" spans="1:3" x14ac:dyDescent="0.2">
      <c r="A4258" s="48">
        <v>85</v>
      </c>
      <c r="B4258" s="48" t="s">
        <v>109</v>
      </c>
      <c r="C4258" s="48">
        <v>382.21730000000002</v>
      </c>
    </row>
    <row r="4259" spans="1:3" x14ac:dyDescent="0.2">
      <c r="A4259" s="48">
        <v>83.725660000000005</v>
      </c>
      <c r="B4259" s="48" t="s">
        <v>109</v>
      </c>
      <c r="C4259" s="48">
        <v>382.30259999999998</v>
      </c>
    </row>
    <row r="4260" spans="1:3" x14ac:dyDescent="0.2">
      <c r="A4260" s="48">
        <v>66.272189999999995</v>
      </c>
      <c r="B4260" s="48" t="s">
        <v>109</v>
      </c>
      <c r="C4260" s="48">
        <v>382.56450000000001</v>
      </c>
    </row>
    <row r="4261" spans="1:3" x14ac:dyDescent="0.2">
      <c r="A4261" s="48">
        <v>84.827349999999996</v>
      </c>
      <c r="B4261" s="48" t="s">
        <v>109</v>
      </c>
      <c r="C4261" s="48">
        <v>382.66070000000002</v>
      </c>
    </row>
    <row r="4262" spans="1:3" x14ac:dyDescent="0.2">
      <c r="A4262" s="48">
        <v>85</v>
      </c>
      <c r="B4262" s="48" t="s">
        <v>109</v>
      </c>
      <c r="C4262" s="48">
        <v>382.7176</v>
      </c>
    </row>
    <row r="4263" spans="1:3" x14ac:dyDescent="0.2">
      <c r="A4263" s="48">
        <v>70.838260000000005</v>
      </c>
      <c r="B4263" s="48" t="s">
        <v>109</v>
      </c>
      <c r="C4263" s="48">
        <v>382.72680000000003</v>
      </c>
    </row>
    <row r="4264" spans="1:3" x14ac:dyDescent="0.2">
      <c r="A4264" s="48">
        <v>83.460080000000005</v>
      </c>
      <c r="B4264" s="48" t="s">
        <v>109</v>
      </c>
      <c r="C4264" s="48">
        <v>382.7414</v>
      </c>
    </row>
    <row r="4265" spans="1:3" x14ac:dyDescent="0.2">
      <c r="A4265" s="48">
        <v>48.035710000000002</v>
      </c>
      <c r="B4265" s="48" t="s">
        <v>109</v>
      </c>
      <c r="C4265" s="48">
        <v>382.76499999999999</v>
      </c>
    </row>
    <row r="4266" spans="1:3" x14ac:dyDescent="0.2">
      <c r="A4266" s="48">
        <v>75</v>
      </c>
      <c r="B4266" s="48" t="s">
        <v>109</v>
      </c>
      <c r="C4266" s="48">
        <v>382.7953</v>
      </c>
    </row>
    <row r="4267" spans="1:3" x14ac:dyDescent="0.2">
      <c r="A4267" s="48">
        <v>50.768180000000001</v>
      </c>
      <c r="B4267" s="48" t="s">
        <v>109</v>
      </c>
      <c r="C4267" s="48">
        <v>382.8261</v>
      </c>
    </row>
    <row r="4268" spans="1:3" x14ac:dyDescent="0.2">
      <c r="A4268" s="48">
        <v>75.39967</v>
      </c>
      <c r="B4268" s="48" t="s">
        <v>109</v>
      </c>
      <c r="C4268" s="48">
        <v>382.8451</v>
      </c>
    </row>
    <row r="4269" spans="1:3" x14ac:dyDescent="0.2">
      <c r="A4269" s="48">
        <v>71.844660000000005</v>
      </c>
      <c r="B4269" s="48" t="s">
        <v>109</v>
      </c>
      <c r="C4269" s="48">
        <v>382.85410000000002</v>
      </c>
    </row>
    <row r="4270" spans="1:3" x14ac:dyDescent="0.2">
      <c r="A4270" s="48">
        <v>60.557180000000002</v>
      </c>
      <c r="B4270" s="48" t="s">
        <v>109</v>
      </c>
      <c r="C4270" s="48">
        <v>382.90600000000001</v>
      </c>
    </row>
    <row r="4271" spans="1:3" x14ac:dyDescent="0.2">
      <c r="A4271" s="48">
        <v>66.666669999999996</v>
      </c>
      <c r="B4271" s="48" t="s">
        <v>109</v>
      </c>
      <c r="C4271" s="48">
        <v>382.95119999999997</v>
      </c>
    </row>
    <row r="4272" spans="1:3" x14ac:dyDescent="0.2">
      <c r="A4272" s="48">
        <v>35.06523</v>
      </c>
      <c r="B4272" s="48" t="s">
        <v>109</v>
      </c>
      <c r="C4272" s="48">
        <v>382.96730000000002</v>
      </c>
    </row>
    <row r="4273" spans="1:3" x14ac:dyDescent="0.2">
      <c r="A4273" s="48">
        <v>76.962029999999999</v>
      </c>
      <c r="B4273" s="48" t="s">
        <v>109</v>
      </c>
      <c r="C4273" s="48">
        <v>382.98700000000002</v>
      </c>
    </row>
    <row r="4274" spans="1:3" x14ac:dyDescent="0.2">
      <c r="A4274" s="48">
        <v>81.541219999999996</v>
      </c>
      <c r="B4274" s="48" t="s">
        <v>109</v>
      </c>
      <c r="C4274" s="48">
        <v>383.00599999999997</v>
      </c>
    </row>
    <row r="4275" spans="1:3" x14ac:dyDescent="0.2">
      <c r="A4275" s="48">
        <v>41.53246</v>
      </c>
      <c r="B4275" s="48" t="s">
        <v>109</v>
      </c>
      <c r="C4275" s="48">
        <v>383.10989999999998</v>
      </c>
    </row>
    <row r="4276" spans="1:3" x14ac:dyDescent="0.2">
      <c r="A4276" s="48">
        <v>46.709820000000001</v>
      </c>
      <c r="B4276" s="48" t="s">
        <v>109</v>
      </c>
      <c r="C4276" s="48">
        <v>383.15550000000002</v>
      </c>
    </row>
    <row r="4277" spans="1:3" x14ac:dyDescent="0.2">
      <c r="A4277" s="48">
        <v>74.178569999999993</v>
      </c>
      <c r="B4277" s="48" t="s">
        <v>109</v>
      </c>
      <c r="C4277" s="48">
        <v>383.18369999999999</v>
      </c>
    </row>
    <row r="4278" spans="1:3" x14ac:dyDescent="0.2">
      <c r="A4278" s="48">
        <v>81.472080000000005</v>
      </c>
      <c r="B4278" s="48" t="s">
        <v>109</v>
      </c>
      <c r="C4278" s="48">
        <v>383.2722</v>
      </c>
    </row>
    <row r="4279" spans="1:3" x14ac:dyDescent="0.2">
      <c r="A4279" s="48">
        <v>61.9863</v>
      </c>
      <c r="B4279" s="48" t="s">
        <v>109</v>
      </c>
      <c r="C4279" s="48">
        <v>383.28460000000001</v>
      </c>
    </row>
    <row r="4280" spans="1:3" x14ac:dyDescent="0.2">
      <c r="A4280" s="48">
        <v>72.5</v>
      </c>
      <c r="B4280" s="48" t="s">
        <v>109</v>
      </c>
      <c r="C4280" s="48">
        <v>383.30380000000002</v>
      </c>
    </row>
    <row r="4281" spans="1:3" x14ac:dyDescent="0.2">
      <c r="A4281" s="48">
        <v>79.409400000000005</v>
      </c>
      <c r="B4281" s="48" t="s">
        <v>109</v>
      </c>
      <c r="C4281" s="48">
        <v>383.33</v>
      </c>
    </row>
    <row r="4282" spans="1:3" x14ac:dyDescent="0.2">
      <c r="A4282" s="48">
        <v>77.440569999999994</v>
      </c>
      <c r="B4282" s="48" t="s">
        <v>109</v>
      </c>
      <c r="C4282" s="48">
        <v>383.34190000000001</v>
      </c>
    </row>
    <row r="4283" spans="1:3" x14ac:dyDescent="0.2">
      <c r="A4283" s="48">
        <v>84.960509999999999</v>
      </c>
      <c r="B4283" s="48" t="s">
        <v>109</v>
      </c>
      <c r="C4283" s="48">
        <v>383.40320000000003</v>
      </c>
    </row>
    <row r="4284" spans="1:3" x14ac:dyDescent="0.2">
      <c r="A4284" s="48">
        <v>58.701999999999998</v>
      </c>
      <c r="B4284" s="48" t="s">
        <v>109</v>
      </c>
      <c r="C4284" s="48">
        <v>383.40780000000001</v>
      </c>
    </row>
    <row r="4285" spans="1:3" x14ac:dyDescent="0.2">
      <c r="A4285" s="48">
        <v>58.388559999999998</v>
      </c>
      <c r="B4285" s="48" t="s">
        <v>109</v>
      </c>
      <c r="C4285" s="48">
        <v>383.47570000000002</v>
      </c>
    </row>
    <row r="4286" spans="1:3" x14ac:dyDescent="0.2">
      <c r="A4286" s="48">
        <v>49.848939999999999</v>
      </c>
      <c r="B4286" s="48" t="s">
        <v>109</v>
      </c>
      <c r="C4286" s="48">
        <v>383.49919999999997</v>
      </c>
    </row>
    <row r="4287" spans="1:3" x14ac:dyDescent="0.2">
      <c r="A4287" s="48">
        <v>60.339260000000003</v>
      </c>
      <c r="B4287" s="48" t="s">
        <v>109</v>
      </c>
      <c r="C4287" s="48">
        <v>383.5</v>
      </c>
    </row>
    <row r="4288" spans="1:3" x14ac:dyDescent="0.2">
      <c r="A4288" s="48">
        <v>74.811080000000004</v>
      </c>
      <c r="B4288" s="48" t="s">
        <v>109</v>
      </c>
      <c r="C4288" s="48">
        <v>383.5095</v>
      </c>
    </row>
    <row r="4289" spans="1:3" x14ac:dyDescent="0.2">
      <c r="A4289" s="48">
        <v>82.251720000000006</v>
      </c>
      <c r="B4289" s="48" t="s">
        <v>109</v>
      </c>
      <c r="C4289" s="48">
        <v>383.54300000000001</v>
      </c>
    </row>
    <row r="4290" spans="1:3" x14ac:dyDescent="0.2">
      <c r="A4290" s="48">
        <v>65.906239999999997</v>
      </c>
      <c r="B4290" s="48" t="s">
        <v>109</v>
      </c>
      <c r="C4290" s="48">
        <v>383.77910000000003</v>
      </c>
    </row>
    <row r="4291" spans="1:3" x14ac:dyDescent="0.2">
      <c r="A4291" s="48">
        <v>49.658749999999998</v>
      </c>
      <c r="B4291" s="48" t="s">
        <v>109</v>
      </c>
      <c r="C4291" s="48">
        <v>383.80250000000001</v>
      </c>
    </row>
    <row r="4292" spans="1:3" x14ac:dyDescent="0.2">
      <c r="A4292" s="48">
        <v>78.119050000000001</v>
      </c>
      <c r="B4292" s="48" t="s">
        <v>109</v>
      </c>
      <c r="C4292" s="48">
        <v>383.87099999999998</v>
      </c>
    </row>
    <row r="4293" spans="1:3" x14ac:dyDescent="0.2">
      <c r="A4293" s="48">
        <v>49.872430000000001</v>
      </c>
      <c r="B4293" s="48" t="s">
        <v>109</v>
      </c>
      <c r="C4293" s="48">
        <v>383.99549999999999</v>
      </c>
    </row>
    <row r="4294" spans="1:3" x14ac:dyDescent="0.2">
      <c r="A4294" s="48">
        <v>72.531400000000005</v>
      </c>
      <c r="B4294" s="48" t="s">
        <v>109</v>
      </c>
      <c r="C4294" s="48">
        <v>383.9984</v>
      </c>
    </row>
    <row r="4295" spans="1:3" x14ac:dyDescent="0.2">
      <c r="A4295" s="48">
        <v>67.493110000000001</v>
      </c>
      <c r="B4295" s="48" t="s">
        <v>109</v>
      </c>
      <c r="C4295" s="48">
        <v>384</v>
      </c>
    </row>
    <row r="4296" spans="1:3" x14ac:dyDescent="0.2">
      <c r="A4296" s="48">
        <v>84.827529999999996</v>
      </c>
      <c r="B4296" s="48" t="s">
        <v>109</v>
      </c>
      <c r="C4296" s="48">
        <v>384.00310000000002</v>
      </c>
    </row>
    <row r="4297" spans="1:3" x14ac:dyDescent="0.2">
      <c r="A4297" s="48">
        <v>46.718150000000001</v>
      </c>
      <c r="B4297" s="48" t="s">
        <v>109</v>
      </c>
      <c r="C4297" s="48">
        <v>384.01249999999999</v>
      </c>
    </row>
    <row r="4298" spans="1:3" x14ac:dyDescent="0.2">
      <c r="A4298" s="48">
        <v>80.848650000000006</v>
      </c>
      <c r="B4298" s="48" t="s">
        <v>109</v>
      </c>
      <c r="C4298" s="48">
        <v>384.04700000000003</v>
      </c>
    </row>
    <row r="4299" spans="1:3" x14ac:dyDescent="0.2">
      <c r="A4299" s="48">
        <v>66.759699999999995</v>
      </c>
      <c r="B4299" s="48" t="s">
        <v>109</v>
      </c>
      <c r="C4299" s="48">
        <v>384.0641</v>
      </c>
    </row>
    <row r="4300" spans="1:3" x14ac:dyDescent="0.2">
      <c r="A4300" s="48">
        <v>68</v>
      </c>
      <c r="B4300" s="48" t="s">
        <v>109</v>
      </c>
      <c r="C4300" s="48">
        <v>384.1026</v>
      </c>
    </row>
    <row r="4301" spans="1:3" x14ac:dyDescent="0.2">
      <c r="A4301" s="48">
        <v>65.625</v>
      </c>
      <c r="B4301" s="48" t="s">
        <v>109</v>
      </c>
      <c r="C4301" s="48">
        <v>384.1259</v>
      </c>
    </row>
    <row r="4302" spans="1:3" x14ac:dyDescent="0.2">
      <c r="A4302" s="48">
        <v>73.008849999999995</v>
      </c>
      <c r="B4302" s="48" t="s">
        <v>109</v>
      </c>
      <c r="C4302" s="48">
        <v>384.21050000000002</v>
      </c>
    </row>
    <row r="4303" spans="1:3" x14ac:dyDescent="0.2">
      <c r="A4303" s="48">
        <v>62.941180000000003</v>
      </c>
      <c r="B4303" s="48" t="s">
        <v>109</v>
      </c>
      <c r="C4303" s="48">
        <v>384.21370000000002</v>
      </c>
    </row>
    <row r="4304" spans="1:3" x14ac:dyDescent="0.2">
      <c r="A4304" s="48">
        <v>76.671899999999994</v>
      </c>
      <c r="B4304" s="48" t="s">
        <v>109</v>
      </c>
      <c r="C4304" s="48">
        <v>384.24189999999999</v>
      </c>
    </row>
    <row r="4305" spans="1:3" x14ac:dyDescent="0.2">
      <c r="A4305" s="48">
        <v>74.725269999999995</v>
      </c>
      <c r="B4305" s="48" t="s">
        <v>109</v>
      </c>
      <c r="C4305" s="48">
        <v>384.26429999999999</v>
      </c>
    </row>
    <row r="4306" spans="1:3" x14ac:dyDescent="0.2">
      <c r="A4306" s="48">
        <v>52.054789999999997</v>
      </c>
      <c r="B4306" s="48" t="s">
        <v>109</v>
      </c>
      <c r="C4306" s="48">
        <v>384.26569999999998</v>
      </c>
    </row>
    <row r="4307" spans="1:3" x14ac:dyDescent="0.2">
      <c r="A4307" s="48">
        <v>55.616349999999997</v>
      </c>
      <c r="B4307" s="48" t="s">
        <v>109</v>
      </c>
      <c r="C4307" s="48">
        <v>384.28469999999999</v>
      </c>
    </row>
    <row r="4308" spans="1:3" x14ac:dyDescent="0.2">
      <c r="A4308" s="48">
        <v>68.441059999999993</v>
      </c>
      <c r="B4308" s="48" t="s">
        <v>109</v>
      </c>
      <c r="C4308" s="48">
        <v>384.28870000000001</v>
      </c>
    </row>
    <row r="4309" spans="1:3" x14ac:dyDescent="0.2">
      <c r="A4309" s="48">
        <v>84.4</v>
      </c>
      <c r="B4309" s="48" t="s">
        <v>109</v>
      </c>
      <c r="C4309" s="48">
        <v>384.30489999999998</v>
      </c>
    </row>
    <row r="4310" spans="1:3" x14ac:dyDescent="0.2">
      <c r="A4310" s="48">
        <v>53.429340000000003</v>
      </c>
      <c r="B4310" s="48" t="s">
        <v>109</v>
      </c>
      <c r="C4310" s="48">
        <v>384.3227</v>
      </c>
    </row>
    <row r="4311" spans="1:3" x14ac:dyDescent="0.2">
      <c r="A4311" s="48">
        <v>83.081569999999999</v>
      </c>
      <c r="B4311" s="48" t="s">
        <v>109</v>
      </c>
      <c r="C4311" s="48">
        <v>384.34550000000002</v>
      </c>
    </row>
    <row r="4312" spans="1:3" x14ac:dyDescent="0.2">
      <c r="A4312" s="48">
        <v>78.424030000000002</v>
      </c>
      <c r="B4312" s="48" t="s">
        <v>109</v>
      </c>
      <c r="C4312" s="48">
        <v>384.39929999999998</v>
      </c>
    </row>
    <row r="4313" spans="1:3" x14ac:dyDescent="0.2">
      <c r="A4313" s="48">
        <v>67.222470000000001</v>
      </c>
      <c r="B4313" s="48" t="s">
        <v>109</v>
      </c>
      <c r="C4313" s="48">
        <v>384.4384</v>
      </c>
    </row>
    <row r="4314" spans="1:3" x14ac:dyDescent="0.2">
      <c r="A4314" s="48">
        <v>46.437989999999999</v>
      </c>
      <c r="B4314" s="48" t="s">
        <v>109</v>
      </c>
      <c r="C4314" s="48">
        <v>384.59989999999999</v>
      </c>
    </row>
    <row r="4315" spans="1:3" x14ac:dyDescent="0.2">
      <c r="A4315" s="48">
        <v>65.088759999999994</v>
      </c>
      <c r="B4315" s="48" t="s">
        <v>109</v>
      </c>
      <c r="C4315" s="48">
        <v>384.62259999999998</v>
      </c>
    </row>
    <row r="4316" spans="1:3" x14ac:dyDescent="0.2">
      <c r="A4316" s="48">
        <v>77.8125</v>
      </c>
      <c r="B4316" s="48" t="s">
        <v>109</v>
      </c>
      <c r="C4316" s="48">
        <v>384.63200000000001</v>
      </c>
    </row>
    <row r="4317" spans="1:3" x14ac:dyDescent="0.2">
      <c r="A4317" s="48">
        <v>48.01444</v>
      </c>
      <c r="B4317" s="48" t="s">
        <v>109</v>
      </c>
      <c r="C4317" s="48">
        <v>384.72969999999998</v>
      </c>
    </row>
    <row r="4318" spans="1:3" x14ac:dyDescent="0.2">
      <c r="A4318" s="48">
        <v>54.129620000000003</v>
      </c>
      <c r="B4318" s="48" t="s">
        <v>109</v>
      </c>
      <c r="C4318" s="48">
        <v>384.73230000000001</v>
      </c>
    </row>
    <row r="4319" spans="1:3" x14ac:dyDescent="0.2">
      <c r="A4319" s="48">
        <v>54.44191</v>
      </c>
      <c r="B4319" s="48" t="s">
        <v>109</v>
      </c>
      <c r="C4319" s="48">
        <v>384.73770000000002</v>
      </c>
    </row>
    <row r="4320" spans="1:3" x14ac:dyDescent="0.2">
      <c r="A4320" s="48">
        <v>60</v>
      </c>
      <c r="B4320" s="48" t="s">
        <v>109</v>
      </c>
      <c r="C4320" s="48">
        <v>384.84719999999999</v>
      </c>
    </row>
    <row r="4321" spans="1:3" x14ac:dyDescent="0.2">
      <c r="A4321" s="48">
        <v>84.439830000000001</v>
      </c>
      <c r="B4321" s="48" t="s">
        <v>109</v>
      </c>
      <c r="C4321" s="48">
        <v>384.86189999999999</v>
      </c>
    </row>
    <row r="4322" spans="1:3" x14ac:dyDescent="0.2">
      <c r="A4322" s="48">
        <v>68.072289999999995</v>
      </c>
      <c r="B4322" s="48" t="s">
        <v>109</v>
      </c>
      <c r="C4322" s="48">
        <v>384.8655</v>
      </c>
    </row>
    <row r="4323" spans="1:3" x14ac:dyDescent="0.2">
      <c r="A4323" s="48">
        <v>84.791669999999996</v>
      </c>
      <c r="B4323" s="48" t="s">
        <v>109</v>
      </c>
      <c r="C4323" s="48">
        <v>384.86959999999999</v>
      </c>
    </row>
    <row r="4324" spans="1:3" x14ac:dyDescent="0.2">
      <c r="A4324" s="48">
        <v>80.108689999999996</v>
      </c>
      <c r="B4324" s="48" t="s">
        <v>109</v>
      </c>
      <c r="C4324" s="48">
        <v>384.8954</v>
      </c>
    </row>
    <row r="4325" spans="1:3" x14ac:dyDescent="0.2">
      <c r="A4325" s="48">
        <v>85</v>
      </c>
      <c r="B4325" s="48" t="s">
        <v>109</v>
      </c>
      <c r="C4325" s="48">
        <v>384.93520000000001</v>
      </c>
    </row>
    <row r="4326" spans="1:3" x14ac:dyDescent="0.2">
      <c r="A4326" s="48">
        <v>62.552010000000003</v>
      </c>
      <c r="B4326" s="48" t="s">
        <v>109</v>
      </c>
      <c r="C4326" s="48">
        <v>385.04329999999999</v>
      </c>
    </row>
    <row r="4327" spans="1:3" x14ac:dyDescent="0.2">
      <c r="A4327" s="48">
        <v>65.242220000000003</v>
      </c>
      <c r="B4327" s="48" t="s">
        <v>109</v>
      </c>
      <c r="C4327" s="48">
        <v>385.0736</v>
      </c>
    </row>
    <row r="4328" spans="1:3" x14ac:dyDescent="0.2">
      <c r="A4328" s="48">
        <v>84.956519999999998</v>
      </c>
      <c r="B4328" s="48" t="s">
        <v>109</v>
      </c>
      <c r="C4328" s="48">
        <v>385.09789999999998</v>
      </c>
    </row>
    <row r="4329" spans="1:3" x14ac:dyDescent="0.2">
      <c r="A4329" s="48">
        <v>43.399639999999998</v>
      </c>
      <c r="B4329" s="48" t="s">
        <v>109</v>
      </c>
      <c r="C4329" s="48">
        <v>385.19380000000001</v>
      </c>
    </row>
    <row r="4330" spans="1:3" x14ac:dyDescent="0.2">
      <c r="A4330" s="48">
        <v>58.888890000000004</v>
      </c>
      <c r="B4330" s="48" t="s">
        <v>109</v>
      </c>
      <c r="C4330" s="48">
        <v>385.28559999999999</v>
      </c>
    </row>
    <row r="4331" spans="1:3" x14ac:dyDescent="0.2">
      <c r="A4331" s="48">
        <v>75</v>
      </c>
      <c r="B4331" s="48" t="s">
        <v>109</v>
      </c>
      <c r="C4331" s="48">
        <v>385.31729999999999</v>
      </c>
    </row>
    <row r="4332" spans="1:3" x14ac:dyDescent="0.2">
      <c r="A4332" s="48">
        <v>81.954890000000006</v>
      </c>
      <c r="B4332" s="48" t="s">
        <v>109</v>
      </c>
      <c r="C4332" s="48">
        <v>385.36630000000002</v>
      </c>
    </row>
    <row r="4333" spans="1:3" x14ac:dyDescent="0.2">
      <c r="A4333" s="48">
        <v>67.698260000000005</v>
      </c>
      <c r="B4333" s="48" t="s">
        <v>109</v>
      </c>
      <c r="C4333" s="48">
        <v>385.36829999999998</v>
      </c>
    </row>
    <row r="4334" spans="1:3" x14ac:dyDescent="0.2">
      <c r="A4334" s="48">
        <v>65.068759999999997</v>
      </c>
      <c r="B4334" s="48" t="s">
        <v>109</v>
      </c>
      <c r="C4334" s="48">
        <v>385.37509999999997</v>
      </c>
    </row>
    <row r="4335" spans="1:3" x14ac:dyDescent="0.2">
      <c r="A4335" s="48">
        <v>84.955749999999995</v>
      </c>
      <c r="B4335" s="48" t="s">
        <v>109</v>
      </c>
      <c r="C4335" s="48">
        <v>385.50970000000001</v>
      </c>
    </row>
    <row r="4336" spans="1:3" x14ac:dyDescent="0.2">
      <c r="A4336" s="48">
        <v>85</v>
      </c>
      <c r="B4336" s="48" t="s">
        <v>109</v>
      </c>
      <c r="C4336" s="48">
        <v>385.61079999999998</v>
      </c>
    </row>
    <row r="4337" spans="1:3" x14ac:dyDescent="0.2">
      <c r="A4337" s="48">
        <v>65.255470000000003</v>
      </c>
      <c r="B4337" s="48" t="s">
        <v>109</v>
      </c>
      <c r="C4337" s="48">
        <v>385.62369999999999</v>
      </c>
    </row>
    <row r="4338" spans="1:3" x14ac:dyDescent="0.2">
      <c r="A4338" s="48">
        <v>85</v>
      </c>
      <c r="B4338" s="48" t="s">
        <v>109</v>
      </c>
      <c r="C4338" s="48">
        <v>385.661</v>
      </c>
    </row>
    <row r="4339" spans="1:3" x14ac:dyDescent="0.2">
      <c r="A4339" s="48">
        <v>84.992419999999996</v>
      </c>
      <c r="B4339" s="48" t="s">
        <v>109</v>
      </c>
      <c r="C4339" s="48">
        <v>385.68700000000001</v>
      </c>
    </row>
    <row r="4340" spans="1:3" x14ac:dyDescent="0.2">
      <c r="A4340" s="48">
        <v>60.382060000000003</v>
      </c>
      <c r="B4340" s="48" t="s">
        <v>109</v>
      </c>
      <c r="C4340" s="48">
        <v>385.7432</v>
      </c>
    </row>
    <row r="4341" spans="1:3" x14ac:dyDescent="0.2">
      <c r="A4341" s="48">
        <v>63.587220000000002</v>
      </c>
      <c r="B4341" s="48" t="s">
        <v>109</v>
      </c>
      <c r="C4341" s="48">
        <v>385.79880000000003</v>
      </c>
    </row>
    <row r="4342" spans="1:3" x14ac:dyDescent="0.2">
      <c r="A4342" s="48">
        <v>75</v>
      </c>
      <c r="B4342" s="48" t="s">
        <v>109</v>
      </c>
      <c r="C4342" s="48">
        <v>385.83420000000001</v>
      </c>
    </row>
    <row r="4343" spans="1:3" x14ac:dyDescent="0.2">
      <c r="A4343" s="48">
        <v>84.107140000000001</v>
      </c>
      <c r="B4343" s="48" t="s">
        <v>109</v>
      </c>
      <c r="C4343" s="48">
        <v>385.8623</v>
      </c>
    </row>
    <row r="4344" spans="1:3" x14ac:dyDescent="0.2">
      <c r="A4344" s="48">
        <v>68.435130000000001</v>
      </c>
      <c r="B4344" s="48" t="s">
        <v>109</v>
      </c>
      <c r="C4344" s="48">
        <v>385.88839999999999</v>
      </c>
    </row>
    <row r="4345" spans="1:3" x14ac:dyDescent="0.2">
      <c r="A4345" s="48">
        <v>77.967439999999996</v>
      </c>
      <c r="B4345" s="48" t="s">
        <v>109</v>
      </c>
      <c r="C4345" s="48">
        <v>385.92039999999997</v>
      </c>
    </row>
    <row r="4346" spans="1:3" x14ac:dyDescent="0.2">
      <c r="A4346" s="48">
        <v>74.494770000000003</v>
      </c>
      <c r="B4346" s="48" t="s">
        <v>109</v>
      </c>
      <c r="C4346" s="48">
        <v>385.98289999999997</v>
      </c>
    </row>
    <row r="4347" spans="1:3" x14ac:dyDescent="0.2">
      <c r="A4347" s="48">
        <v>63.578609999999998</v>
      </c>
      <c r="B4347" s="48" t="s">
        <v>109</v>
      </c>
      <c r="C4347" s="48">
        <v>386.07010000000002</v>
      </c>
    </row>
    <row r="4348" spans="1:3" x14ac:dyDescent="0.2">
      <c r="A4348" s="48">
        <v>85</v>
      </c>
      <c r="B4348" s="48" t="s">
        <v>109</v>
      </c>
      <c r="C4348" s="48">
        <v>386.15870000000001</v>
      </c>
    </row>
    <row r="4349" spans="1:3" x14ac:dyDescent="0.2">
      <c r="A4349" s="48">
        <v>84.992990000000006</v>
      </c>
      <c r="B4349" s="48" t="s">
        <v>109</v>
      </c>
      <c r="C4349" s="48">
        <v>386.18310000000002</v>
      </c>
    </row>
    <row r="4350" spans="1:3" x14ac:dyDescent="0.2">
      <c r="A4350" s="48">
        <v>70.785070000000005</v>
      </c>
      <c r="B4350" s="48" t="s">
        <v>109</v>
      </c>
      <c r="C4350" s="48">
        <v>386.26089999999999</v>
      </c>
    </row>
    <row r="4351" spans="1:3" x14ac:dyDescent="0.2">
      <c r="A4351" s="48">
        <v>75</v>
      </c>
      <c r="B4351" s="48" t="s">
        <v>109</v>
      </c>
      <c r="C4351" s="48">
        <v>386.26249999999999</v>
      </c>
    </row>
    <row r="4352" spans="1:3" x14ac:dyDescent="0.2">
      <c r="A4352" s="48">
        <v>75.577370000000002</v>
      </c>
      <c r="B4352" s="48" t="s">
        <v>109</v>
      </c>
      <c r="C4352" s="48">
        <v>386.27550000000002</v>
      </c>
    </row>
    <row r="4353" spans="1:3" x14ac:dyDescent="0.2">
      <c r="A4353" s="48">
        <v>52.694899999999997</v>
      </c>
      <c r="B4353" s="48" t="s">
        <v>109</v>
      </c>
      <c r="C4353" s="48">
        <v>386.27969999999999</v>
      </c>
    </row>
    <row r="4354" spans="1:3" x14ac:dyDescent="0.2">
      <c r="A4354" s="48">
        <v>75.452489999999997</v>
      </c>
      <c r="B4354" s="48" t="s">
        <v>109</v>
      </c>
      <c r="C4354" s="48">
        <v>386.33370000000002</v>
      </c>
    </row>
    <row r="4355" spans="1:3" x14ac:dyDescent="0.2">
      <c r="A4355" s="48">
        <v>77.912210000000002</v>
      </c>
      <c r="B4355" s="48" t="s">
        <v>109</v>
      </c>
      <c r="C4355" s="48">
        <v>386.38749999999999</v>
      </c>
    </row>
    <row r="4356" spans="1:3" x14ac:dyDescent="0.2">
      <c r="A4356" s="48">
        <v>78.224100000000007</v>
      </c>
      <c r="B4356" s="48" t="s">
        <v>109</v>
      </c>
      <c r="C4356" s="48">
        <v>386.39170000000001</v>
      </c>
    </row>
    <row r="4357" spans="1:3" x14ac:dyDescent="0.2">
      <c r="A4357" s="48">
        <v>79.104479999999995</v>
      </c>
      <c r="B4357" s="48" t="s">
        <v>109</v>
      </c>
      <c r="C4357" s="48">
        <v>386.44970000000001</v>
      </c>
    </row>
    <row r="4358" spans="1:3" x14ac:dyDescent="0.2">
      <c r="A4358" s="48">
        <v>64.726299999999995</v>
      </c>
      <c r="B4358" s="48" t="s">
        <v>109</v>
      </c>
      <c r="C4358" s="48">
        <v>386.45609999999999</v>
      </c>
    </row>
    <row r="4359" spans="1:3" x14ac:dyDescent="0.2">
      <c r="A4359" s="48">
        <v>77.611239999999995</v>
      </c>
      <c r="B4359" s="48" t="s">
        <v>109</v>
      </c>
      <c r="C4359" s="48">
        <v>386.51799999999997</v>
      </c>
    </row>
    <row r="4360" spans="1:3" x14ac:dyDescent="0.2">
      <c r="A4360" s="48">
        <v>74.576269999999994</v>
      </c>
      <c r="B4360" s="48" t="s">
        <v>109</v>
      </c>
      <c r="C4360" s="48">
        <v>386.61900000000003</v>
      </c>
    </row>
    <row r="4361" spans="1:3" x14ac:dyDescent="0.2">
      <c r="A4361" s="48">
        <v>86.271190000000004</v>
      </c>
      <c r="B4361" s="48" t="s">
        <v>109</v>
      </c>
      <c r="C4361" s="48">
        <v>386.6234</v>
      </c>
    </row>
    <row r="4362" spans="1:3" x14ac:dyDescent="0.2">
      <c r="A4362" s="48">
        <v>76.628789999999995</v>
      </c>
      <c r="B4362" s="48" t="s">
        <v>109</v>
      </c>
      <c r="C4362" s="48">
        <v>386.62569999999999</v>
      </c>
    </row>
    <row r="4363" spans="1:3" x14ac:dyDescent="0.2">
      <c r="A4363" s="48">
        <v>83.322029999999998</v>
      </c>
      <c r="B4363" s="48" t="s">
        <v>109</v>
      </c>
      <c r="C4363" s="48">
        <v>386.63150000000002</v>
      </c>
    </row>
    <row r="4364" spans="1:3" x14ac:dyDescent="0.2">
      <c r="A4364" s="48">
        <v>61.658540000000002</v>
      </c>
      <c r="B4364" s="48" t="s">
        <v>109</v>
      </c>
      <c r="C4364" s="48">
        <v>386.63249999999999</v>
      </c>
    </row>
    <row r="4365" spans="1:3" x14ac:dyDescent="0.2">
      <c r="A4365" s="48">
        <v>67.754369999999994</v>
      </c>
      <c r="B4365" s="48" t="s">
        <v>109</v>
      </c>
      <c r="C4365" s="48">
        <v>386.67219999999998</v>
      </c>
    </row>
    <row r="4366" spans="1:3" x14ac:dyDescent="0.2">
      <c r="A4366" s="48">
        <v>66.895520000000005</v>
      </c>
      <c r="B4366" s="48" t="s">
        <v>109</v>
      </c>
      <c r="C4366" s="48">
        <v>386.71440000000001</v>
      </c>
    </row>
    <row r="4367" spans="1:3" x14ac:dyDescent="0.2">
      <c r="A4367" s="48">
        <v>74.986840000000001</v>
      </c>
      <c r="B4367" s="48" t="s">
        <v>109</v>
      </c>
      <c r="C4367" s="48">
        <v>386.7396</v>
      </c>
    </row>
    <row r="4368" spans="1:3" x14ac:dyDescent="0.2">
      <c r="A4368" s="48">
        <v>60.80021</v>
      </c>
      <c r="B4368" s="48" t="s">
        <v>109</v>
      </c>
      <c r="C4368" s="48">
        <v>386.74</v>
      </c>
    </row>
    <row r="4369" spans="1:3" x14ac:dyDescent="0.2">
      <c r="A4369" s="48">
        <v>85</v>
      </c>
      <c r="B4369" s="48" t="s">
        <v>109</v>
      </c>
      <c r="C4369" s="48">
        <v>386.74029999999999</v>
      </c>
    </row>
    <row r="4370" spans="1:3" x14ac:dyDescent="0.2">
      <c r="A4370" s="48">
        <v>77.809799999999996</v>
      </c>
      <c r="B4370" s="48" t="s">
        <v>109</v>
      </c>
      <c r="C4370" s="48">
        <v>386.75040000000001</v>
      </c>
    </row>
    <row r="4371" spans="1:3" x14ac:dyDescent="0.2">
      <c r="A4371" s="48">
        <v>83.454599999999999</v>
      </c>
      <c r="B4371" s="48" t="s">
        <v>109</v>
      </c>
      <c r="C4371" s="48">
        <v>386.78089999999997</v>
      </c>
    </row>
    <row r="4372" spans="1:3" x14ac:dyDescent="0.2">
      <c r="A4372" s="48">
        <v>73.490399999999994</v>
      </c>
      <c r="B4372" s="48" t="s">
        <v>109</v>
      </c>
      <c r="C4372" s="48">
        <v>386.786</v>
      </c>
    </row>
    <row r="4373" spans="1:3" x14ac:dyDescent="0.2">
      <c r="A4373" s="48">
        <v>58.398710000000001</v>
      </c>
      <c r="B4373" s="48" t="s">
        <v>109</v>
      </c>
      <c r="C4373" s="48">
        <v>386.8125</v>
      </c>
    </row>
    <row r="4374" spans="1:3" x14ac:dyDescent="0.2">
      <c r="A4374" s="48">
        <v>80.769229999999993</v>
      </c>
      <c r="B4374" s="48" t="s">
        <v>109</v>
      </c>
      <c r="C4374" s="48">
        <v>386.83319999999998</v>
      </c>
    </row>
    <row r="4375" spans="1:3" x14ac:dyDescent="0.2">
      <c r="A4375" s="48">
        <v>67.310339999999997</v>
      </c>
      <c r="B4375" s="48" t="s">
        <v>109</v>
      </c>
      <c r="C4375" s="48">
        <v>386.8904</v>
      </c>
    </row>
    <row r="4376" spans="1:3" x14ac:dyDescent="0.2">
      <c r="A4376" s="48">
        <v>71.492540000000005</v>
      </c>
      <c r="B4376" s="48" t="s">
        <v>109</v>
      </c>
      <c r="C4376" s="48">
        <v>386.90019999999998</v>
      </c>
    </row>
    <row r="4377" spans="1:3" x14ac:dyDescent="0.2">
      <c r="A4377" s="48">
        <v>80.868210000000005</v>
      </c>
      <c r="B4377" s="48" t="s">
        <v>109</v>
      </c>
      <c r="C4377" s="48">
        <v>386.9092</v>
      </c>
    </row>
    <row r="4378" spans="1:3" x14ac:dyDescent="0.2">
      <c r="A4378" s="48">
        <v>45.751170000000002</v>
      </c>
      <c r="B4378" s="48" t="s">
        <v>109</v>
      </c>
      <c r="C4378" s="48">
        <v>386.95139999999998</v>
      </c>
    </row>
    <row r="4379" spans="1:3" x14ac:dyDescent="0.2">
      <c r="A4379" s="48">
        <v>64.664550000000006</v>
      </c>
      <c r="B4379" s="48" t="s">
        <v>109</v>
      </c>
      <c r="C4379" s="48">
        <v>387.03649999999999</v>
      </c>
    </row>
    <row r="4380" spans="1:3" x14ac:dyDescent="0.2">
      <c r="A4380" s="48">
        <v>80.714290000000005</v>
      </c>
      <c r="B4380" s="48" t="s">
        <v>109</v>
      </c>
      <c r="C4380" s="48">
        <v>387.04050000000001</v>
      </c>
    </row>
    <row r="4381" spans="1:3" x14ac:dyDescent="0.2">
      <c r="A4381" s="48">
        <v>67.270989999999998</v>
      </c>
      <c r="B4381" s="48" t="s">
        <v>109</v>
      </c>
      <c r="C4381" s="48">
        <v>387.26839999999999</v>
      </c>
    </row>
    <row r="4382" spans="1:3" x14ac:dyDescent="0.2">
      <c r="A4382" s="48">
        <v>64.149280000000005</v>
      </c>
      <c r="B4382" s="48" t="s">
        <v>109</v>
      </c>
      <c r="C4382" s="48">
        <v>387.36</v>
      </c>
    </row>
    <row r="4383" spans="1:3" x14ac:dyDescent="0.2">
      <c r="A4383" s="48">
        <v>47.727890000000002</v>
      </c>
      <c r="B4383" s="48" t="s">
        <v>109</v>
      </c>
      <c r="C4383" s="48">
        <v>387.43340000000001</v>
      </c>
    </row>
    <row r="4384" spans="1:3" x14ac:dyDescent="0.2">
      <c r="A4384" s="48">
        <v>46.075270000000003</v>
      </c>
      <c r="B4384" s="48" t="s">
        <v>109</v>
      </c>
      <c r="C4384" s="48">
        <v>387.47309999999999</v>
      </c>
    </row>
    <row r="4385" spans="1:3" x14ac:dyDescent="0.2">
      <c r="A4385" s="48">
        <v>82.528739999999999</v>
      </c>
      <c r="B4385" s="48" t="s">
        <v>109</v>
      </c>
      <c r="C4385" s="48">
        <v>387.52109999999999</v>
      </c>
    </row>
    <row r="4386" spans="1:3" x14ac:dyDescent="0.2">
      <c r="A4386" s="48">
        <v>84.015649999999994</v>
      </c>
      <c r="B4386" s="48" t="s">
        <v>109</v>
      </c>
      <c r="C4386" s="48">
        <v>387.57560000000001</v>
      </c>
    </row>
    <row r="4387" spans="1:3" x14ac:dyDescent="0.2">
      <c r="A4387" s="48">
        <v>67.006799999999998</v>
      </c>
      <c r="B4387" s="48" t="s">
        <v>109</v>
      </c>
      <c r="C4387" s="48">
        <v>387.61900000000003</v>
      </c>
    </row>
    <row r="4388" spans="1:3" x14ac:dyDescent="0.2">
      <c r="A4388" s="48">
        <v>85</v>
      </c>
      <c r="B4388" s="48" t="s">
        <v>109</v>
      </c>
      <c r="C4388" s="48">
        <v>387.66770000000002</v>
      </c>
    </row>
    <row r="4389" spans="1:3" x14ac:dyDescent="0.2">
      <c r="A4389" s="48">
        <v>80.747129999999999</v>
      </c>
      <c r="B4389" s="48" t="s">
        <v>109</v>
      </c>
      <c r="C4389" s="48">
        <v>387.68079999999998</v>
      </c>
    </row>
    <row r="4390" spans="1:3" x14ac:dyDescent="0.2">
      <c r="A4390" s="48">
        <v>79.629040000000003</v>
      </c>
      <c r="B4390" s="48" t="s">
        <v>109</v>
      </c>
      <c r="C4390" s="48">
        <v>387.68419999999998</v>
      </c>
    </row>
    <row r="4391" spans="1:3" x14ac:dyDescent="0.2">
      <c r="A4391" s="48">
        <v>68.272099999999995</v>
      </c>
      <c r="B4391" s="48" t="s">
        <v>109</v>
      </c>
      <c r="C4391" s="48">
        <v>387.94380000000001</v>
      </c>
    </row>
    <row r="4392" spans="1:3" x14ac:dyDescent="0.2">
      <c r="A4392" s="48">
        <v>71.815290000000005</v>
      </c>
      <c r="B4392" s="48" t="s">
        <v>109</v>
      </c>
      <c r="C4392" s="48">
        <v>387.97359999999998</v>
      </c>
    </row>
    <row r="4393" spans="1:3" x14ac:dyDescent="0.2">
      <c r="A4393" s="48">
        <v>64.39573</v>
      </c>
      <c r="B4393" s="48" t="s">
        <v>109</v>
      </c>
      <c r="C4393" s="48">
        <v>388.01249999999999</v>
      </c>
    </row>
    <row r="4394" spans="1:3" x14ac:dyDescent="0.2">
      <c r="A4394" s="48">
        <v>84.906999999999996</v>
      </c>
      <c r="B4394" s="48" t="s">
        <v>109</v>
      </c>
      <c r="C4394" s="48">
        <v>388.0299</v>
      </c>
    </row>
    <row r="4395" spans="1:3" x14ac:dyDescent="0.2">
      <c r="A4395" s="48">
        <v>82.745450000000005</v>
      </c>
      <c r="B4395" s="48" t="s">
        <v>109</v>
      </c>
      <c r="C4395" s="48">
        <v>388.03359999999998</v>
      </c>
    </row>
    <row r="4396" spans="1:3" x14ac:dyDescent="0.2">
      <c r="A4396" s="48">
        <v>61.170960000000001</v>
      </c>
      <c r="B4396" s="48" t="s">
        <v>109</v>
      </c>
      <c r="C4396" s="48">
        <v>388.05759999999998</v>
      </c>
    </row>
    <row r="4397" spans="1:3" x14ac:dyDescent="0.2">
      <c r="A4397" s="48">
        <v>82.405060000000006</v>
      </c>
      <c r="B4397" s="48" t="s">
        <v>109</v>
      </c>
      <c r="C4397" s="48">
        <v>388.07100000000003</v>
      </c>
    </row>
    <row r="4398" spans="1:3" x14ac:dyDescent="0.2">
      <c r="A4398" s="48">
        <v>71.88776</v>
      </c>
      <c r="B4398" s="48" t="s">
        <v>109</v>
      </c>
      <c r="C4398" s="48">
        <v>388.08210000000003</v>
      </c>
    </row>
    <row r="4399" spans="1:3" x14ac:dyDescent="0.2">
      <c r="A4399" s="48">
        <v>72.734690000000001</v>
      </c>
      <c r="B4399" s="48" t="s">
        <v>109</v>
      </c>
      <c r="C4399" s="48">
        <v>388.12099999999998</v>
      </c>
    </row>
    <row r="4400" spans="1:3" x14ac:dyDescent="0.2">
      <c r="A4400" s="48">
        <v>64.516130000000004</v>
      </c>
      <c r="B4400" s="48" t="s">
        <v>109</v>
      </c>
      <c r="C4400" s="48">
        <v>388.13010000000003</v>
      </c>
    </row>
    <row r="4401" spans="1:3" x14ac:dyDescent="0.2">
      <c r="A4401" s="48">
        <v>71.194029999999998</v>
      </c>
      <c r="B4401" s="48" t="s">
        <v>109</v>
      </c>
      <c r="C4401" s="48">
        <v>388.18310000000002</v>
      </c>
    </row>
    <row r="4402" spans="1:3" x14ac:dyDescent="0.2">
      <c r="A4402" s="48">
        <v>52.81165</v>
      </c>
      <c r="B4402" s="48" t="s">
        <v>109</v>
      </c>
      <c r="C4402" s="48">
        <v>388.28030000000001</v>
      </c>
    </row>
    <row r="4403" spans="1:3" x14ac:dyDescent="0.2">
      <c r="A4403" s="48">
        <v>32.213329999999999</v>
      </c>
      <c r="B4403" s="48" t="s">
        <v>109</v>
      </c>
      <c r="C4403" s="48">
        <v>388.30990000000003</v>
      </c>
    </row>
    <row r="4404" spans="1:3" x14ac:dyDescent="0.2">
      <c r="A4404" s="48">
        <v>74.822059999999993</v>
      </c>
      <c r="B4404" s="48" t="s">
        <v>109</v>
      </c>
      <c r="C4404" s="48">
        <v>388.31479999999999</v>
      </c>
    </row>
    <row r="4405" spans="1:3" x14ac:dyDescent="0.2">
      <c r="A4405" s="48">
        <v>70.263159999999999</v>
      </c>
      <c r="B4405" s="48" t="s">
        <v>109</v>
      </c>
      <c r="C4405" s="48">
        <v>388.32850000000002</v>
      </c>
    </row>
    <row r="4406" spans="1:3" x14ac:dyDescent="0.2">
      <c r="A4406" s="48">
        <v>72.115380000000002</v>
      </c>
      <c r="B4406" s="48" t="s">
        <v>109</v>
      </c>
      <c r="C4406" s="48">
        <v>388.3458</v>
      </c>
    </row>
    <row r="4407" spans="1:3" x14ac:dyDescent="0.2">
      <c r="A4407" s="48">
        <v>48.573770000000003</v>
      </c>
      <c r="B4407" s="48" t="s">
        <v>109</v>
      </c>
      <c r="C4407" s="48">
        <v>388.37470000000002</v>
      </c>
    </row>
    <row r="4408" spans="1:3" x14ac:dyDescent="0.2">
      <c r="A4408" s="48">
        <v>54.411760000000001</v>
      </c>
      <c r="B4408" s="48" t="s">
        <v>109</v>
      </c>
      <c r="C4408" s="48">
        <v>388.55380000000002</v>
      </c>
    </row>
    <row r="4409" spans="1:3" x14ac:dyDescent="0.2">
      <c r="A4409" s="48">
        <v>65.657979999999995</v>
      </c>
      <c r="B4409" s="48" t="s">
        <v>109</v>
      </c>
      <c r="C4409" s="48">
        <v>388.58139999999997</v>
      </c>
    </row>
    <row r="4410" spans="1:3" x14ac:dyDescent="0.2">
      <c r="A4410" s="48">
        <v>30.123270000000002</v>
      </c>
      <c r="B4410" s="48" t="s">
        <v>109</v>
      </c>
      <c r="C4410" s="48">
        <v>388.61630000000002</v>
      </c>
    </row>
    <row r="4411" spans="1:3" x14ac:dyDescent="0.2">
      <c r="A4411" s="48">
        <v>84.466669999999993</v>
      </c>
      <c r="B4411" s="48" t="s">
        <v>109</v>
      </c>
      <c r="C4411" s="48">
        <v>388.61840000000001</v>
      </c>
    </row>
    <row r="4412" spans="1:3" x14ac:dyDescent="0.2">
      <c r="A4412" s="48">
        <v>71.5625</v>
      </c>
      <c r="B4412" s="48" t="s">
        <v>109</v>
      </c>
      <c r="C4412" s="48">
        <v>388.7611</v>
      </c>
    </row>
    <row r="4413" spans="1:3" x14ac:dyDescent="0.2">
      <c r="A4413" s="48">
        <v>80.032129999999995</v>
      </c>
      <c r="B4413" s="48" t="s">
        <v>109</v>
      </c>
      <c r="C4413" s="48">
        <v>388.80720000000002</v>
      </c>
    </row>
    <row r="4414" spans="1:3" x14ac:dyDescent="0.2">
      <c r="A4414" s="48">
        <v>70.349999999999994</v>
      </c>
      <c r="B4414" s="48" t="s">
        <v>109</v>
      </c>
      <c r="C4414" s="48">
        <v>388.88319999999999</v>
      </c>
    </row>
    <row r="4415" spans="1:3" x14ac:dyDescent="0.2">
      <c r="A4415" s="48">
        <v>70.172409999999999</v>
      </c>
      <c r="B4415" s="48" t="s">
        <v>109</v>
      </c>
      <c r="C4415" s="48">
        <v>388.88409999999999</v>
      </c>
    </row>
    <row r="4416" spans="1:3" x14ac:dyDescent="0.2">
      <c r="A4416" s="48">
        <v>48.517319999999998</v>
      </c>
      <c r="B4416" s="48" t="s">
        <v>109</v>
      </c>
      <c r="C4416" s="48">
        <v>388.97590000000002</v>
      </c>
    </row>
    <row r="4417" spans="1:3" x14ac:dyDescent="0.2">
      <c r="A4417" s="48">
        <v>84.887460000000004</v>
      </c>
      <c r="B4417" s="48" t="s">
        <v>109</v>
      </c>
      <c r="C4417" s="48">
        <v>388.99790000000002</v>
      </c>
    </row>
    <row r="4418" spans="1:3" x14ac:dyDescent="0.2">
      <c r="A4418" s="48">
        <v>80.074629999999999</v>
      </c>
      <c r="B4418" s="48" t="s">
        <v>109</v>
      </c>
      <c r="C4418" s="48">
        <v>389.0145</v>
      </c>
    </row>
    <row r="4419" spans="1:3" x14ac:dyDescent="0.2">
      <c r="A4419" s="48">
        <v>85</v>
      </c>
      <c r="B4419" s="48" t="s">
        <v>109</v>
      </c>
      <c r="C4419" s="48">
        <v>389.06259999999997</v>
      </c>
    </row>
    <row r="4420" spans="1:3" x14ac:dyDescent="0.2">
      <c r="A4420" s="48">
        <v>85</v>
      </c>
      <c r="B4420" s="48" t="s">
        <v>109</v>
      </c>
      <c r="C4420" s="48">
        <v>389.11630000000002</v>
      </c>
    </row>
    <row r="4421" spans="1:3" x14ac:dyDescent="0.2">
      <c r="A4421" s="48">
        <v>68.357519999999994</v>
      </c>
      <c r="B4421" s="48" t="s">
        <v>109</v>
      </c>
      <c r="C4421" s="48">
        <v>389.16910000000001</v>
      </c>
    </row>
    <row r="4422" spans="1:3" x14ac:dyDescent="0.2">
      <c r="A4422" s="48">
        <v>72.350539999999995</v>
      </c>
      <c r="B4422" s="48" t="s">
        <v>109</v>
      </c>
      <c r="C4422" s="48">
        <v>389.2473</v>
      </c>
    </row>
    <row r="4423" spans="1:3" x14ac:dyDescent="0.2">
      <c r="A4423" s="48">
        <v>82.342110000000005</v>
      </c>
      <c r="B4423" s="48" t="s">
        <v>109</v>
      </c>
      <c r="C4423" s="48">
        <v>389.32260000000002</v>
      </c>
    </row>
    <row r="4424" spans="1:3" x14ac:dyDescent="0.2">
      <c r="A4424" s="48">
        <v>78.343170000000001</v>
      </c>
      <c r="B4424" s="48" t="s">
        <v>109</v>
      </c>
      <c r="C4424" s="48">
        <v>389.4332</v>
      </c>
    </row>
    <row r="4425" spans="1:3" x14ac:dyDescent="0.2">
      <c r="A4425" s="48">
        <v>55.759160000000001</v>
      </c>
      <c r="B4425" s="48" t="s">
        <v>109</v>
      </c>
      <c r="C4425" s="48">
        <v>389.4853</v>
      </c>
    </row>
    <row r="4426" spans="1:3" x14ac:dyDescent="0.2">
      <c r="A4426" s="48">
        <v>58.626289999999997</v>
      </c>
      <c r="B4426" s="48" t="s">
        <v>109</v>
      </c>
      <c r="C4426" s="48">
        <v>389.50040000000001</v>
      </c>
    </row>
    <row r="4427" spans="1:3" x14ac:dyDescent="0.2">
      <c r="A4427" s="48">
        <v>68.261899999999997</v>
      </c>
      <c r="B4427" s="48" t="s">
        <v>109</v>
      </c>
      <c r="C4427" s="48">
        <v>389.61709999999999</v>
      </c>
    </row>
    <row r="4428" spans="1:3" x14ac:dyDescent="0.2">
      <c r="A4428" s="48">
        <v>53.35192</v>
      </c>
      <c r="B4428" s="48" t="s">
        <v>109</v>
      </c>
      <c r="C4428" s="48">
        <v>389.61880000000002</v>
      </c>
    </row>
    <row r="4429" spans="1:3" x14ac:dyDescent="0.2">
      <c r="A4429" s="48">
        <v>82.508250000000004</v>
      </c>
      <c r="B4429" s="48" t="s">
        <v>109</v>
      </c>
      <c r="C4429" s="48">
        <v>389.66570000000002</v>
      </c>
    </row>
    <row r="4430" spans="1:3" x14ac:dyDescent="0.2">
      <c r="A4430" s="48">
        <v>83.487650000000002</v>
      </c>
      <c r="B4430" s="48" t="s">
        <v>109</v>
      </c>
      <c r="C4430" s="48">
        <v>389.71080000000001</v>
      </c>
    </row>
    <row r="4431" spans="1:3" x14ac:dyDescent="0.2">
      <c r="A4431" s="48">
        <v>65.309200000000004</v>
      </c>
      <c r="B4431" s="48" t="s">
        <v>109</v>
      </c>
      <c r="C4431" s="48">
        <v>389.7346</v>
      </c>
    </row>
    <row r="4432" spans="1:3" x14ac:dyDescent="0.2">
      <c r="A4432" s="48">
        <v>82.168670000000006</v>
      </c>
      <c r="B4432" s="48" t="s">
        <v>109</v>
      </c>
      <c r="C4432" s="48">
        <v>389.75139999999999</v>
      </c>
    </row>
    <row r="4433" spans="1:3" x14ac:dyDescent="0.2">
      <c r="A4433" s="48">
        <v>81.376589999999993</v>
      </c>
      <c r="B4433" s="48" t="s">
        <v>109</v>
      </c>
      <c r="C4433" s="48">
        <v>389.76859999999999</v>
      </c>
    </row>
    <row r="4434" spans="1:3" x14ac:dyDescent="0.2">
      <c r="A4434" s="48">
        <v>70.209209999999999</v>
      </c>
      <c r="B4434" s="48" t="s">
        <v>109</v>
      </c>
      <c r="C4434" s="48">
        <v>389.91419999999999</v>
      </c>
    </row>
    <row r="4435" spans="1:3" x14ac:dyDescent="0.2">
      <c r="A4435" s="48">
        <v>80.297449999999998</v>
      </c>
      <c r="B4435" s="48" t="s">
        <v>109</v>
      </c>
      <c r="C4435" s="48">
        <v>389.93849999999998</v>
      </c>
    </row>
    <row r="4436" spans="1:3" x14ac:dyDescent="0.2">
      <c r="A4436" s="48">
        <v>60.857770000000002</v>
      </c>
      <c r="B4436" s="48" t="s">
        <v>109</v>
      </c>
      <c r="C4436" s="48">
        <v>389.94670000000002</v>
      </c>
    </row>
    <row r="4437" spans="1:3" x14ac:dyDescent="0.2">
      <c r="A4437" s="48">
        <v>28.82883</v>
      </c>
      <c r="B4437" s="48" t="s">
        <v>109</v>
      </c>
      <c r="C4437" s="48">
        <v>389.9522</v>
      </c>
    </row>
    <row r="4438" spans="1:3" x14ac:dyDescent="0.2">
      <c r="A4438" s="48">
        <v>79.911169999999998</v>
      </c>
      <c r="B4438" s="48" t="s">
        <v>109</v>
      </c>
      <c r="C4438" s="48">
        <v>389.9735</v>
      </c>
    </row>
    <row r="4439" spans="1:3" x14ac:dyDescent="0.2">
      <c r="A4439" s="48">
        <v>79.769530000000003</v>
      </c>
      <c r="B4439" s="48" t="s">
        <v>109</v>
      </c>
      <c r="C4439" s="48">
        <v>390.00200000000001</v>
      </c>
    </row>
    <row r="4440" spans="1:3" x14ac:dyDescent="0.2">
      <c r="A4440" s="48">
        <v>81.945189999999997</v>
      </c>
      <c r="B4440" s="48" t="s">
        <v>109</v>
      </c>
      <c r="C4440" s="48">
        <v>390.03100000000001</v>
      </c>
    </row>
    <row r="4441" spans="1:3" x14ac:dyDescent="0.2">
      <c r="A4441" s="48">
        <v>70.104169999999996</v>
      </c>
      <c r="B4441" s="48" t="s">
        <v>109</v>
      </c>
      <c r="C4441" s="48">
        <v>390.04649999999998</v>
      </c>
    </row>
    <row r="4442" spans="1:3" x14ac:dyDescent="0.2">
      <c r="A4442" s="48">
        <v>84.988709999999998</v>
      </c>
      <c r="B4442" s="48" t="s">
        <v>109</v>
      </c>
      <c r="C4442" s="48">
        <v>390.05720000000002</v>
      </c>
    </row>
    <row r="4443" spans="1:3" x14ac:dyDescent="0.2">
      <c r="A4443" s="48">
        <v>79.230770000000007</v>
      </c>
      <c r="B4443" s="48" t="s">
        <v>109</v>
      </c>
      <c r="C4443" s="48">
        <v>390.2534</v>
      </c>
    </row>
    <row r="4444" spans="1:3" x14ac:dyDescent="0.2">
      <c r="A4444" s="48">
        <v>59.165149999999997</v>
      </c>
      <c r="B4444" s="48" t="s">
        <v>109</v>
      </c>
      <c r="C4444" s="48">
        <v>390.25959999999998</v>
      </c>
    </row>
    <row r="4445" spans="1:3" x14ac:dyDescent="0.2">
      <c r="A4445" s="48">
        <v>54.421770000000002</v>
      </c>
      <c r="B4445" s="48" t="s">
        <v>109</v>
      </c>
      <c r="C4445" s="48">
        <v>390.27620000000002</v>
      </c>
    </row>
    <row r="4446" spans="1:3" x14ac:dyDescent="0.2">
      <c r="A4446" s="48">
        <v>57.388890000000004</v>
      </c>
      <c r="B4446" s="48" t="s">
        <v>109</v>
      </c>
      <c r="C4446" s="48">
        <v>390.33330000000001</v>
      </c>
    </row>
    <row r="4447" spans="1:3" x14ac:dyDescent="0.2">
      <c r="A4447" s="48">
        <v>69.926199999999994</v>
      </c>
      <c r="B4447" s="48" t="s">
        <v>109</v>
      </c>
      <c r="C4447" s="48">
        <v>390.48719999999997</v>
      </c>
    </row>
    <row r="4448" spans="1:3" x14ac:dyDescent="0.2">
      <c r="A4448" s="48">
        <v>83.88158</v>
      </c>
      <c r="B4448" s="48" t="s">
        <v>109</v>
      </c>
      <c r="C4448" s="48">
        <v>390.5</v>
      </c>
    </row>
    <row r="4449" spans="1:3" x14ac:dyDescent="0.2">
      <c r="A4449" s="48">
        <v>84.998369999999994</v>
      </c>
      <c r="B4449" s="48" t="s">
        <v>109</v>
      </c>
      <c r="C4449" s="48">
        <v>390.56279999999998</v>
      </c>
    </row>
    <row r="4450" spans="1:3" x14ac:dyDescent="0.2">
      <c r="A4450" s="48">
        <v>82.835819999999998</v>
      </c>
      <c r="B4450" s="48" t="s">
        <v>109</v>
      </c>
      <c r="C4450" s="48">
        <v>390.577</v>
      </c>
    </row>
    <row r="4451" spans="1:3" x14ac:dyDescent="0.2">
      <c r="A4451" s="48">
        <v>81.26437</v>
      </c>
      <c r="B4451" s="48" t="s">
        <v>109</v>
      </c>
      <c r="C4451" s="48">
        <v>390.58859999999999</v>
      </c>
    </row>
    <row r="4452" spans="1:3" x14ac:dyDescent="0.2">
      <c r="A4452" s="48">
        <v>82.683520000000001</v>
      </c>
      <c r="B4452" s="48" t="s">
        <v>109</v>
      </c>
      <c r="C4452" s="48">
        <v>390.59249999999997</v>
      </c>
    </row>
    <row r="4453" spans="1:3" x14ac:dyDescent="0.2">
      <c r="A4453" s="48">
        <v>53.888890000000004</v>
      </c>
      <c r="B4453" s="48" t="s">
        <v>109</v>
      </c>
      <c r="C4453" s="48">
        <v>390.625</v>
      </c>
    </row>
    <row r="4454" spans="1:3" x14ac:dyDescent="0.2">
      <c r="A4454" s="48">
        <v>67.829459999999997</v>
      </c>
      <c r="B4454" s="48" t="s">
        <v>109</v>
      </c>
      <c r="C4454" s="48">
        <v>390.63810000000001</v>
      </c>
    </row>
    <row r="4455" spans="1:3" x14ac:dyDescent="0.2">
      <c r="A4455" s="48">
        <v>77.929940000000002</v>
      </c>
      <c r="B4455" s="48" t="s">
        <v>109</v>
      </c>
      <c r="C4455" s="48">
        <v>390.75760000000002</v>
      </c>
    </row>
    <row r="4456" spans="1:3" x14ac:dyDescent="0.2">
      <c r="A4456" s="48">
        <v>53.243490000000001</v>
      </c>
      <c r="B4456" s="48" t="s">
        <v>109</v>
      </c>
      <c r="C4456" s="48">
        <v>390.76830000000001</v>
      </c>
    </row>
    <row r="4457" spans="1:3" x14ac:dyDescent="0.2">
      <c r="A4457" s="48">
        <v>62.946860000000001</v>
      </c>
      <c r="B4457" s="48" t="s">
        <v>109</v>
      </c>
      <c r="C4457" s="48">
        <v>390.7903</v>
      </c>
    </row>
    <row r="4458" spans="1:3" x14ac:dyDescent="0.2">
      <c r="A4458" s="48">
        <v>62.912610000000001</v>
      </c>
      <c r="B4458" s="48" t="s">
        <v>109</v>
      </c>
      <c r="C4458" s="48">
        <v>390.83049999999997</v>
      </c>
    </row>
    <row r="4459" spans="1:3" x14ac:dyDescent="0.2">
      <c r="A4459" s="48">
        <v>64.618809999999996</v>
      </c>
      <c r="B4459" s="48" t="s">
        <v>109</v>
      </c>
      <c r="C4459" s="48">
        <v>390.87720000000002</v>
      </c>
    </row>
    <row r="4460" spans="1:3" x14ac:dyDescent="0.2">
      <c r="A4460" s="48">
        <v>67.770830000000004</v>
      </c>
      <c r="B4460" s="48" t="s">
        <v>109</v>
      </c>
      <c r="C4460" s="48">
        <v>390.94159999999999</v>
      </c>
    </row>
    <row r="4461" spans="1:3" x14ac:dyDescent="0.2">
      <c r="A4461" s="48">
        <v>46.005360000000003</v>
      </c>
      <c r="B4461" s="48" t="s">
        <v>109</v>
      </c>
      <c r="C4461" s="48">
        <v>390.94749999999999</v>
      </c>
    </row>
    <row r="4462" spans="1:3" x14ac:dyDescent="0.2">
      <c r="A4462" s="48">
        <v>84.964029999999994</v>
      </c>
      <c r="B4462" s="48" t="s">
        <v>109</v>
      </c>
      <c r="C4462" s="48">
        <v>390.95940000000002</v>
      </c>
    </row>
    <row r="4463" spans="1:3" x14ac:dyDescent="0.2">
      <c r="A4463" s="48">
        <v>68.319519999999997</v>
      </c>
      <c r="B4463" s="48" t="s">
        <v>109</v>
      </c>
      <c r="C4463" s="48">
        <v>391.05880000000002</v>
      </c>
    </row>
    <row r="4464" spans="1:3" x14ac:dyDescent="0.2">
      <c r="A4464" s="48">
        <v>58.214750000000002</v>
      </c>
      <c r="B4464" s="48" t="s">
        <v>109</v>
      </c>
      <c r="C4464" s="48">
        <v>391.10399999999998</v>
      </c>
    </row>
    <row r="4465" spans="1:3" x14ac:dyDescent="0.2">
      <c r="A4465" s="48">
        <v>42.032260000000001</v>
      </c>
      <c r="B4465" s="48" t="s">
        <v>109</v>
      </c>
      <c r="C4465" s="48">
        <v>391.15210000000002</v>
      </c>
    </row>
    <row r="4466" spans="1:3" x14ac:dyDescent="0.2">
      <c r="A4466" s="48">
        <v>72.082480000000004</v>
      </c>
      <c r="B4466" s="48" t="s">
        <v>109</v>
      </c>
      <c r="C4466" s="48">
        <v>391.18860000000001</v>
      </c>
    </row>
    <row r="4467" spans="1:3" x14ac:dyDescent="0.2">
      <c r="A4467" s="48">
        <v>68.115629999999996</v>
      </c>
      <c r="B4467" s="48" t="s">
        <v>109</v>
      </c>
      <c r="C4467" s="48">
        <v>391.2921</v>
      </c>
    </row>
    <row r="4468" spans="1:3" x14ac:dyDescent="0.2">
      <c r="A4468" s="48">
        <v>66.916349999999994</v>
      </c>
      <c r="B4468" s="48" t="s">
        <v>109</v>
      </c>
      <c r="C4468" s="48">
        <v>391.30430000000001</v>
      </c>
    </row>
    <row r="4469" spans="1:3" x14ac:dyDescent="0.2">
      <c r="A4469" s="48">
        <v>71.034540000000007</v>
      </c>
      <c r="B4469" s="48" t="s">
        <v>109</v>
      </c>
      <c r="C4469" s="48">
        <v>391.33109999999999</v>
      </c>
    </row>
    <row r="4470" spans="1:3" x14ac:dyDescent="0.2">
      <c r="A4470" s="48">
        <v>65.240960000000001</v>
      </c>
      <c r="B4470" s="48" t="s">
        <v>109</v>
      </c>
      <c r="C4470" s="48">
        <v>391.41210000000001</v>
      </c>
    </row>
    <row r="4471" spans="1:3" x14ac:dyDescent="0.2">
      <c r="A4471" s="48">
        <v>75.362319999999997</v>
      </c>
      <c r="B4471" s="48" t="s">
        <v>109</v>
      </c>
      <c r="C4471" s="48">
        <v>391.45620000000002</v>
      </c>
    </row>
    <row r="4472" spans="1:3" x14ac:dyDescent="0.2">
      <c r="A4472" s="48">
        <v>73.677040000000005</v>
      </c>
      <c r="B4472" s="48" t="s">
        <v>109</v>
      </c>
      <c r="C4472" s="48">
        <v>391.46109999999999</v>
      </c>
    </row>
    <row r="4473" spans="1:3" x14ac:dyDescent="0.2">
      <c r="A4473" s="48">
        <v>75.45317</v>
      </c>
      <c r="B4473" s="48" t="s">
        <v>109</v>
      </c>
      <c r="C4473" s="48">
        <v>391.47289999999998</v>
      </c>
    </row>
    <row r="4474" spans="1:3" x14ac:dyDescent="0.2">
      <c r="A4474" s="48">
        <v>72.051280000000006</v>
      </c>
      <c r="B4474" s="48" t="s">
        <v>109</v>
      </c>
      <c r="C4474" s="48">
        <v>391.53280000000001</v>
      </c>
    </row>
    <row r="4475" spans="1:3" x14ac:dyDescent="0.2">
      <c r="A4475" s="48">
        <v>77.599159999999998</v>
      </c>
      <c r="B4475" s="48" t="s">
        <v>109</v>
      </c>
      <c r="C4475" s="48">
        <v>391.5421</v>
      </c>
    </row>
    <row r="4476" spans="1:3" x14ac:dyDescent="0.2">
      <c r="A4476" s="48">
        <v>60.863880000000002</v>
      </c>
      <c r="B4476" s="48" t="s">
        <v>109</v>
      </c>
      <c r="C4476" s="48">
        <v>391.55669999999998</v>
      </c>
    </row>
    <row r="4477" spans="1:3" x14ac:dyDescent="0.2">
      <c r="A4477" s="48">
        <v>74.741380000000007</v>
      </c>
      <c r="B4477" s="48" t="s">
        <v>109</v>
      </c>
      <c r="C4477" s="48">
        <v>391.6506</v>
      </c>
    </row>
    <row r="4478" spans="1:3" x14ac:dyDescent="0.2">
      <c r="A4478" s="48">
        <v>80.349249999999998</v>
      </c>
      <c r="B4478" s="48" t="s">
        <v>109</v>
      </c>
      <c r="C4478" s="48">
        <v>391.73399999999998</v>
      </c>
    </row>
    <row r="4479" spans="1:3" x14ac:dyDescent="0.2">
      <c r="A4479" s="48">
        <v>84.970410000000001</v>
      </c>
      <c r="B4479" s="48" t="s">
        <v>109</v>
      </c>
      <c r="C4479" s="48">
        <v>391.81079999999997</v>
      </c>
    </row>
    <row r="4480" spans="1:3" x14ac:dyDescent="0.2">
      <c r="A4480" s="48">
        <v>66.048389999999998</v>
      </c>
      <c r="B4480" s="48" t="s">
        <v>109</v>
      </c>
      <c r="C4480" s="48">
        <v>391.86829999999998</v>
      </c>
    </row>
    <row r="4481" spans="1:3" x14ac:dyDescent="0.2">
      <c r="A4481" s="48">
        <v>69.133030000000005</v>
      </c>
      <c r="B4481" s="48" t="s">
        <v>109</v>
      </c>
      <c r="C4481" s="48">
        <v>391.91230000000002</v>
      </c>
    </row>
    <row r="4482" spans="1:3" x14ac:dyDescent="0.2">
      <c r="A4482" s="48">
        <v>91.951220000000006</v>
      </c>
      <c r="B4482" s="48" t="s">
        <v>109</v>
      </c>
      <c r="C4482" s="48">
        <v>391.95170000000002</v>
      </c>
    </row>
    <row r="4483" spans="1:3" x14ac:dyDescent="0.2">
      <c r="A4483" s="48">
        <v>79.153149999999997</v>
      </c>
      <c r="B4483" s="48" t="s">
        <v>109</v>
      </c>
      <c r="C4483" s="48">
        <v>391.95609999999999</v>
      </c>
    </row>
    <row r="4484" spans="1:3" x14ac:dyDescent="0.2">
      <c r="A4484" s="48">
        <v>72.580650000000006</v>
      </c>
      <c r="B4484" s="48" t="s">
        <v>109</v>
      </c>
      <c r="C4484" s="48">
        <v>392.0061</v>
      </c>
    </row>
    <row r="4485" spans="1:3" x14ac:dyDescent="0.2">
      <c r="A4485" s="48">
        <v>52.003630000000001</v>
      </c>
      <c r="B4485" s="48" t="s">
        <v>109</v>
      </c>
      <c r="C4485" s="48">
        <v>392.07580000000002</v>
      </c>
    </row>
    <row r="4486" spans="1:3" x14ac:dyDescent="0.2">
      <c r="A4486" s="48">
        <v>41.604280000000003</v>
      </c>
      <c r="B4486" s="48" t="s">
        <v>109</v>
      </c>
      <c r="C4486" s="48">
        <v>392.14150000000001</v>
      </c>
    </row>
    <row r="4487" spans="1:3" x14ac:dyDescent="0.2">
      <c r="A4487" s="48">
        <v>89.382239999999996</v>
      </c>
      <c r="B4487" s="48" t="s">
        <v>109</v>
      </c>
      <c r="C4487" s="48">
        <v>392.22019999999998</v>
      </c>
    </row>
    <row r="4488" spans="1:3" x14ac:dyDescent="0.2">
      <c r="A4488" s="48">
        <v>85</v>
      </c>
      <c r="B4488" s="48" t="s">
        <v>109</v>
      </c>
      <c r="C4488" s="48">
        <v>392.2253</v>
      </c>
    </row>
    <row r="4489" spans="1:3" x14ac:dyDescent="0.2">
      <c r="A4489" s="48">
        <v>84.790210000000002</v>
      </c>
      <c r="B4489" s="48" t="s">
        <v>109</v>
      </c>
      <c r="C4489" s="48">
        <v>392.23759999999999</v>
      </c>
    </row>
    <row r="4490" spans="1:3" x14ac:dyDescent="0.2">
      <c r="A4490" s="48">
        <v>62.454770000000003</v>
      </c>
      <c r="B4490" s="48" t="s">
        <v>109</v>
      </c>
      <c r="C4490" s="48">
        <v>392.28919999999999</v>
      </c>
    </row>
    <row r="4491" spans="1:3" x14ac:dyDescent="0.2">
      <c r="A4491" s="48">
        <v>67.434209999999993</v>
      </c>
      <c r="B4491" s="48" t="s">
        <v>109</v>
      </c>
      <c r="C4491" s="48">
        <v>392.4425</v>
      </c>
    </row>
    <row r="4492" spans="1:3" x14ac:dyDescent="0.2">
      <c r="A4492" s="48">
        <v>70.326089999999994</v>
      </c>
      <c r="B4492" s="48" t="s">
        <v>109</v>
      </c>
      <c r="C4492" s="48">
        <v>392.45280000000002</v>
      </c>
    </row>
    <row r="4493" spans="1:3" x14ac:dyDescent="0.2">
      <c r="A4493" s="48">
        <v>69.397589999999994</v>
      </c>
      <c r="B4493" s="48" t="s">
        <v>109</v>
      </c>
      <c r="C4493" s="48">
        <v>392.46030000000002</v>
      </c>
    </row>
    <row r="4494" spans="1:3" x14ac:dyDescent="0.2">
      <c r="A4494" s="48">
        <v>72.258330000000001</v>
      </c>
      <c r="B4494" s="48" t="s">
        <v>109</v>
      </c>
      <c r="C4494" s="48">
        <v>392.56549999999999</v>
      </c>
    </row>
    <row r="4495" spans="1:3" x14ac:dyDescent="0.2">
      <c r="A4495" s="48">
        <v>74.407219999999995</v>
      </c>
      <c r="B4495" s="48" t="s">
        <v>109</v>
      </c>
      <c r="C4495" s="48">
        <v>392.59629999999999</v>
      </c>
    </row>
    <row r="4496" spans="1:3" x14ac:dyDescent="0.2">
      <c r="A4496" s="48">
        <v>57.027749999999997</v>
      </c>
      <c r="B4496" s="48" t="s">
        <v>109</v>
      </c>
      <c r="C4496" s="48">
        <v>392.6164</v>
      </c>
    </row>
    <row r="4497" spans="1:3" x14ac:dyDescent="0.2">
      <c r="A4497" s="48">
        <v>81.182569999999998</v>
      </c>
      <c r="B4497" s="48" t="s">
        <v>109</v>
      </c>
      <c r="C4497" s="48">
        <v>392.7097</v>
      </c>
    </row>
    <row r="4498" spans="1:3" x14ac:dyDescent="0.2">
      <c r="A4498" s="48">
        <v>53.307980000000001</v>
      </c>
      <c r="B4498" s="48" t="s">
        <v>109</v>
      </c>
      <c r="C4498" s="48">
        <v>392.7106</v>
      </c>
    </row>
    <row r="4499" spans="1:3" x14ac:dyDescent="0.2">
      <c r="A4499" s="48">
        <v>79.377470000000002</v>
      </c>
      <c r="B4499" s="48" t="s">
        <v>109</v>
      </c>
      <c r="C4499" s="48">
        <v>392.78460000000001</v>
      </c>
    </row>
    <row r="4500" spans="1:3" x14ac:dyDescent="0.2">
      <c r="A4500" s="48">
        <v>69.209040000000002</v>
      </c>
      <c r="B4500" s="48" t="s">
        <v>109</v>
      </c>
      <c r="C4500" s="48">
        <v>392.79939999999999</v>
      </c>
    </row>
    <row r="4501" spans="1:3" x14ac:dyDescent="0.2">
      <c r="A4501" s="48">
        <v>62.107619999999997</v>
      </c>
      <c r="B4501" s="48" t="s">
        <v>109</v>
      </c>
      <c r="C4501" s="48">
        <v>392.8571</v>
      </c>
    </row>
    <row r="4502" spans="1:3" x14ac:dyDescent="0.2">
      <c r="A4502" s="48">
        <v>69.800799999999995</v>
      </c>
      <c r="B4502" s="48" t="s">
        <v>109</v>
      </c>
      <c r="C4502" s="48">
        <v>392.98250000000002</v>
      </c>
    </row>
    <row r="4503" spans="1:3" x14ac:dyDescent="0.2">
      <c r="A4503" s="48">
        <v>84.972849999999994</v>
      </c>
      <c r="B4503" s="48" t="s">
        <v>109</v>
      </c>
      <c r="C4503" s="48">
        <v>392.99220000000003</v>
      </c>
    </row>
    <row r="4504" spans="1:3" x14ac:dyDescent="0.2">
      <c r="A4504" s="48">
        <v>58.411209999999997</v>
      </c>
      <c r="B4504" s="48" t="s">
        <v>109</v>
      </c>
      <c r="C4504" s="48">
        <v>393.01</v>
      </c>
    </row>
    <row r="4505" spans="1:3" x14ac:dyDescent="0.2">
      <c r="A4505" s="48">
        <v>52.233249999999998</v>
      </c>
      <c r="B4505" s="48" t="s">
        <v>109</v>
      </c>
      <c r="C4505" s="48">
        <v>393.01069999999999</v>
      </c>
    </row>
    <row r="4506" spans="1:3" x14ac:dyDescent="0.2">
      <c r="A4506" s="48">
        <v>85</v>
      </c>
      <c r="B4506" s="48" t="s">
        <v>109</v>
      </c>
      <c r="C4506" s="48">
        <v>393.02229999999997</v>
      </c>
    </row>
    <row r="4507" spans="1:3" x14ac:dyDescent="0.2">
      <c r="A4507" s="48">
        <v>53.32779</v>
      </c>
      <c r="B4507" s="48" t="s">
        <v>109</v>
      </c>
      <c r="C4507" s="48">
        <v>393.15600000000001</v>
      </c>
    </row>
    <row r="4508" spans="1:3" x14ac:dyDescent="0.2">
      <c r="A4508" s="48">
        <v>72.307689999999994</v>
      </c>
      <c r="B4508" s="48" t="s">
        <v>109</v>
      </c>
      <c r="C4508" s="48">
        <v>393.25889999999998</v>
      </c>
    </row>
    <row r="4509" spans="1:3" x14ac:dyDescent="0.2">
      <c r="A4509" s="48">
        <v>84.882599999999996</v>
      </c>
      <c r="B4509" s="48" t="s">
        <v>109</v>
      </c>
      <c r="C4509" s="48">
        <v>393.26920000000001</v>
      </c>
    </row>
    <row r="4510" spans="1:3" x14ac:dyDescent="0.2">
      <c r="A4510" s="48">
        <v>78.86694</v>
      </c>
      <c r="B4510" s="48" t="s">
        <v>109</v>
      </c>
      <c r="C4510" s="48">
        <v>393.30259999999998</v>
      </c>
    </row>
    <row r="4511" spans="1:3" x14ac:dyDescent="0.2">
      <c r="A4511" s="48">
        <v>85</v>
      </c>
      <c r="B4511" s="48" t="s">
        <v>109</v>
      </c>
      <c r="C4511" s="48">
        <v>393.3141</v>
      </c>
    </row>
    <row r="4512" spans="1:3" x14ac:dyDescent="0.2">
      <c r="A4512" s="48">
        <v>75</v>
      </c>
      <c r="B4512" s="48" t="s">
        <v>109</v>
      </c>
      <c r="C4512" s="48">
        <v>393.32139999999998</v>
      </c>
    </row>
    <row r="4513" spans="1:3" x14ac:dyDescent="0.2">
      <c r="A4513" s="48">
        <v>84.841629999999995</v>
      </c>
      <c r="B4513" s="48" t="s">
        <v>109</v>
      </c>
      <c r="C4513" s="48">
        <v>393.327</v>
      </c>
    </row>
    <row r="4514" spans="1:3" x14ac:dyDescent="0.2">
      <c r="A4514" s="48">
        <v>84.949079999999995</v>
      </c>
      <c r="B4514" s="48" t="s">
        <v>109</v>
      </c>
      <c r="C4514" s="48">
        <v>393.32760000000002</v>
      </c>
    </row>
    <row r="4515" spans="1:3" x14ac:dyDescent="0.2">
      <c r="A4515" s="48">
        <v>85</v>
      </c>
      <c r="B4515" s="48" t="s">
        <v>109</v>
      </c>
      <c r="C4515" s="48">
        <v>393.35210000000001</v>
      </c>
    </row>
    <row r="4516" spans="1:3" x14ac:dyDescent="0.2">
      <c r="A4516" s="48">
        <v>84.987889999999993</v>
      </c>
      <c r="B4516" s="48" t="s">
        <v>109</v>
      </c>
      <c r="C4516" s="48">
        <v>393.49779999999998</v>
      </c>
    </row>
    <row r="4517" spans="1:3" x14ac:dyDescent="0.2">
      <c r="A4517" s="48">
        <v>81.169759999999997</v>
      </c>
      <c r="B4517" s="48" t="s">
        <v>109</v>
      </c>
      <c r="C4517" s="48">
        <v>393.50130000000001</v>
      </c>
    </row>
    <row r="4518" spans="1:3" x14ac:dyDescent="0.2">
      <c r="A4518" s="48">
        <v>44.853470000000002</v>
      </c>
      <c r="B4518" s="48" t="s">
        <v>109</v>
      </c>
      <c r="C4518" s="48">
        <v>393.51909999999998</v>
      </c>
    </row>
    <row r="4519" spans="1:3" x14ac:dyDescent="0.2">
      <c r="A4519" s="48">
        <v>56.737160000000003</v>
      </c>
      <c r="B4519" s="48" t="s">
        <v>109</v>
      </c>
      <c r="C4519" s="48">
        <v>393.54840000000002</v>
      </c>
    </row>
    <row r="4520" spans="1:3" x14ac:dyDescent="0.2">
      <c r="A4520" s="48">
        <v>70.200689999999994</v>
      </c>
      <c r="B4520" s="48" t="s">
        <v>109</v>
      </c>
      <c r="C4520" s="48">
        <v>393.64769999999999</v>
      </c>
    </row>
    <row r="4521" spans="1:3" x14ac:dyDescent="0.2">
      <c r="A4521" s="48">
        <v>68.985510000000005</v>
      </c>
      <c r="B4521" s="48" t="s">
        <v>109</v>
      </c>
      <c r="C4521" s="48">
        <v>393.6671</v>
      </c>
    </row>
    <row r="4522" spans="1:3" x14ac:dyDescent="0.2">
      <c r="A4522" s="48">
        <v>85</v>
      </c>
      <c r="B4522" s="48" t="s">
        <v>109</v>
      </c>
      <c r="C4522" s="48">
        <v>393.68009999999998</v>
      </c>
    </row>
    <row r="4523" spans="1:3" x14ac:dyDescent="0.2">
      <c r="A4523" s="48">
        <v>84.731930000000006</v>
      </c>
      <c r="B4523" s="48" t="s">
        <v>109</v>
      </c>
      <c r="C4523" s="48">
        <v>393.69639999999998</v>
      </c>
    </row>
    <row r="4524" spans="1:3" x14ac:dyDescent="0.2">
      <c r="A4524" s="48">
        <v>84.968680000000006</v>
      </c>
      <c r="B4524" s="48" t="s">
        <v>109</v>
      </c>
      <c r="C4524" s="48">
        <v>393.76690000000002</v>
      </c>
    </row>
    <row r="4525" spans="1:3" x14ac:dyDescent="0.2">
      <c r="A4525" s="48">
        <v>69.735740000000007</v>
      </c>
      <c r="B4525" s="48" t="s">
        <v>109</v>
      </c>
      <c r="C4525" s="48">
        <v>393.87959999999998</v>
      </c>
    </row>
    <row r="4526" spans="1:3" x14ac:dyDescent="0.2">
      <c r="A4526" s="48">
        <v>48.971150000000002</v>
      </c>
      <c r="B4526" s="48" t="s">
        <v>109</v>
      </c>
      <c r="C4526" s="48">
        <v>393.91460000000001</v>
      </c>
    </row>
    <row r="4527" spans="1:3" x14ac:dyDescent="0.2">
      <c r="A4527" s="48">
        <v>35.254640000000002</v>
      </c>
      <c r="B4527" s="48" t="s">
        <v>109</v>
      </c>
      <c r="C4527" s="48">
        <v>393.99419999999998</v>
      </c>
    </row>
    <row r="4528" spans="1:3" x14ac:dyDescent="0.2">
      <c r="A4528" s="48">
        <v>84.776700000000005</v>
      </c>
      <c r="B4528" s="48" t="s">
        <v>109</v>
      </c>
      <c r="C4528" s="48">
        <v>394.09480000000002</v>
      </c>
    </row>
    <row r="4529" spans="1:3" x14ac:dyDescent="0.2">
      <c r="A4529" s="48">
        <v>84.981219999999993</v>
      </c>
      <c r="B4529" s="48" t="s">
        <v>109</v>
      </c>
      <c r="C4529" s="48">
        <v>394.12110000000001</v>
      </c>
    </row>
    <row r="4530" spans="1:3" x14ac:dyDescent="0.2">
      <c r="A4530" s="48">
        <v>70.938640000000007</v>
      </c>
      <c r="B4530" s="48" t="s">
        <v>109</v>
      </c>
      <c r="C4530" s="48">
        <v>394.13920000000002</v>
      </c>
    </row>
    <row r="4531" spans="1:3" x14ac:dyDescent="0.2">
      <c r="A4531" s="48">
        <v>91.041319999999999</v>
      </c>
      <c r="B4531" s="48" t="s">
        <v>109</v>
      </c>
      <c r="C4531" s="48">
        <v>394.17869999999999</v>
      </c>
    </row>
    <row r="4532" spans="1:3" x14ac:dyDescent="0.2">
      <c r="A4532" s="48">
        <v>67.018469999999994</v>
      </c>
      <c r="B4532" s="48" t="s">
        <v>109</v>
      </c>
      <c r="C4532" s="48">
        <v>394.35059999999999</v>
      </c>
    </row>
    <row r="4533" spans="1:3" x14ac:dyDescent="0.2">
      <c r="A4533" s="48">
        <v>60.115389999999998</v>
      </c>
      <c r="B4533" s="48" t="s">
        <v>109</v>
      </c>
      <c r="C4533" s="48">
        <v>394.41890000000001</v>
      </c>
    </row>
    <row r="4534" spans="1:3" x14ac:dyDescent="0.2">
      <c r="A4534" s="48">
        <v>89.01267</v>
      </c>
      <c r="B4534" s="48" t="s">
        <v>109</v>
      </c>
      <c r="C4534" s="48">
        <v>394.42610000000002</v>
      </c>
    </row>
    <row r="4535" spans="1:3" x14ac:dyDescent="0.2">
      <c r="A4535" s="48">
        <v>44.192819999999998</v>
      </c>
      <c r="B4535" s="48" t="s">
        <v>109</v>
      </c>
      <c r="C4535" s="48">
        <v>394.42910000000001</v>
      </c>
    </row>
    <row r="4536" spans="1:3" x14ac:dyDescent="0.2">
      <c r="A4536" s="48">
        <v>66.676680000000005</v>
      </c>
      <c r="B4536" s="48" t="s">
        <v>109</v>
      </c>
      <c r="C4536" s="48">
        <v>394.45359999999999</v>
      </c>
    </row>
    <row r="4537" spans="1:3" x14ac:dyDescent="0.2">
      <c r="A4537" s="48">
        <v>66.661439999999999</v>
      </c>
      <c r="B4537" s="48" t="s">
        <v>109</v>
      </c>
      <c r="C4537" s="48">
        <v>394.4742</v>
      </c>
    </row>
    <row r="4538" spans="1:3" x14ac:dyDescent="0.2">
      <c r="A4538" s="48">
        <v>45.885289999999998</v>
      </c>
      <c r="B4538" s="48" t="s">
        <v>109</v>
      </c>
      <c r="C4538" s="48">
        <v>394.4787</v>
      </c>
    </row>
    <row r="4539" spans="1:3" x14ac:dyDescent="0.2">
      <c r="A4539" s="48">
        <v>59.252139999999997</v>
      </c>
      <c r="B4539" s="48" t="s">
        <v>109</v>
      </c>
      <c r="C4539" s="48">
        <v>394.56490000000002</v>
      </c>
    </row>
    <row r="4540" spans="1:3" x14ac:dyDescent="0.2">
      <c r="A4540" s="48">
        <v>61.214860000000002</v>
      </c>
      <c r="B4540" s="48" t="s">
        <v>109</v>
      </c>
      <c r="C4540" s="48">
        <v>394.61630000000002</v>
      </c>
    </row>
    <row r="4541" spans="1:3" x14ac:dyDescent="0.2">
      <c r="A4541" s="48">
        <v>85</v>
      </c>
      <c r="B4541" s="48" t="s">
        <v>109</v>
      </c>
      <c r="C4541" s="48">
        <v>394.63709999999998</v>
      </c>
    </row>
    <row r="4542" spans="1:3" x14ac:dyDescent="0.2">
      <c r="A4542" s="48">
        <v>70.484579999999994</v>
      </c>
      <c r="B4542" s="48" t="s">
        <v>109</v>
      </c>
      <c r="C4542" s="48">
        <v>394.74639999999999</v>
      </c>
    </row>
    <row r="4543" spans="1:3" x14ac:dyDescent="0.2">
      <c r="A4543" s="48">
        <v>44.344639999999998</v>
      </c>
      <c r="B4543" s="48" t="s">
        <v>109</v>
      </c>
      <c r="C4543" s="48">
        <v>394.75009999999997</v>
      </c>
    </row>
    <row r="4544" spans="1:3" x14ac:dyDescent="0.2">
      <c r="A4544" s="48">
        <v>75</v>
      </c>
      <c r="B4544" s="48" t="s">
        <v>109</v>
      </c>
      <c r="C4544" s="48">
        <v>394.90449999999998</v>
      </c>
    </row>
    <row r="4545" spans="1:3" x14ac:dyDescent="0.2">
      <c r="A4545" s="48">
        <v>72.05</v>
      </c>
      <c r="B4545" s="48" t="s">
        <v>109</v>
      </c>
      <c r="C4545" s="48">
        <v>394.9196</v>
      </c>
    </row>
    <row r="4546" spans="1:3" x14ac:dyDescent="0.2">
      <c r="A4546" s="48">
        <v>84.208629999999999</v>
      </c>
      <c r="B4546" s="48" t="s">
        <v>109</v>
      </c>
      <c r="C4546" s="48">
        <v>394.93239999999997</v>
      </c>
    </row>
    <row r="4547" spans="1:3" x14ac:dyDescent="0.2">
      <c r="A4547" s="48">
        <v>81.622910000000005</v>
      </c>
      <c r="B4547" s="48" t="s">
        <v>109</v>
      </c>
      <c r="C4547" s="48">
        <v>394.93759999999997</v>
      </c>
    </row>
    <row r="4548" spans="1:3" x14ac:dyDescent="0.2">
      <c r="A4548" s="48">
        <v>75.083269999999999</v>
      </c>
      <c r="B4548" s="48" t="s">
        <v>109</v>
      </c>
      <c r="C4548" s="48">
        <v>394.93799999999999</v>
      </c>
    </row>
    <row r="4549" spans="1:3" x14ac:dyDescent="0.2">
      <c r="A4549" s="48">
        <v>68.723399999999998</v>
      </c>
      <c r="B4549" s="48" t="s">
        <v>109</v>
      </c>
      <c r="C4549" s="48">
        <v>394.95780000000002</v>
      </c>
    </row>
    <row r="4550" spans="1:3" x14ac:dyDescent="0.2">
      <c r="A4550" s="48">
        <v>85</v>
      </c>
      <c r="B4550" s="48" t="s">
        <v>109</v>
      </c>
      <c r="C4550" s="48">
        <v>394.96080000000001</v>
      </c>
    </row>
    <row r="4551" spans="1:3" x14ac:dyDescent="0.2">
      <c r="A4551" s="48">
        <v>79.957629999999995</v>
      </c>
      <c r="B4551" s="48" t="s">
        <v>109</v>
      </c>
      <c r="C4551" s="48">
        <v>394.98390000000001</v>
      </c>
    </row>
    <row r="4552" spans="1:3" x14ac:dyDescent="0.2">
      <c r="A4552" s="48">
        <v>57.2</v>
      </c>
      <c r="B4552" s="48" t="s">
        <v>109</v>
      </c>
      <c r="C4552" s="48">
        <v>395.02760000000001</v>
      </c>
    </row>
    <row r="4553" spans="1:3" x14ac:dyDescent="0.2">
      <c r="A4553" s="48">
        <v>79.31138</v>
      </c>
      <c r="B4553" s="48" t="s">
        <v>109</v>
      </c>
      <c r="C4553" s="48">
        <v>395.06009999999998</v>
      </c>
    </row>
    <row r="4554" spans="1:3" x14ac:dyDescent="0.2">
      <c r="A4554" s="48">
        <v>40.725360000000002</v>
      </c>
      <c r="B4554" s="48" t="s">
        <v>109</v>
      </c>
      <c r="C4554" s="48">
        <v>395.06979999999999</v>
      </c>
    </row>
    <row r="4555" spans="1:3" x14ac:dyDescent="0.2">
      <c r="A4555" s="48">
        <v>69.772729999999996</v>
      </c>
      <c r="B4555" s="48" t="s">
        <v>109</v>
      </c>
      <c r="C4555" s="48">
        <v>395.16030000000001</v>
      </c>
    </row>
    <row r="4556" spans="1:3" x14ac:dyDescent="0.2">
      <c r="A4556" s="48">
        <v>84.699879999999993</v>
      </c>
      <c r="B4556" s="48" t="s">
        <v>109</v>
      </c>
      <c r="C4556" s="48">
        <v>395.19839999999999</v>
      </c>
    </row>
    <row r="4557" spans="1:3" x14ac:dyDescent="0.2">
      <c r="A4557" s="48">
        <v>70.566040000000001</v>
      </c>
      <c r="B4557" s="48" t="s">
        <v>109</v>
      </c>
      <c r="C4557" s="48">
        <v>395.22919999999999</v>
      </c>
    </row>
    <row r="4558" spans="1:3" x14ac:dyDescent="0.2">
      <c r="A4558" s="48">
        <v>81.534649999999999</v>
      </c>
      <c r="B4558" s="48" t="s">
        <v>109</v>
      </c>
      <c r="C4558" s="48">
        <v>395.23259999999999</v>
      </c>
    </row>
    <row r="4559" spans="1:3" x14ac:dyDescent="0.2">
      <c r="A4559" s="48">
        <v>71.720429999999993</v>
      </c>
      <c r="B4559" s="48" t="s">
        <v>109</v>
      </c>
      <c r="C4559" s="48">
        <v>395.26389999999998</v>
      </c>
    </row>
    <row r="4560" spans="1:3" x14ac:dyDescent="0.2">
      <c r="A4560" s="48">
        <v>75.930660000000003</v>
      </c>
      <c r="B4560" s="48" t="s">
        <v>109</v>
      </c>
      <c r="C4560" s="48">
        <v>395.36799999999999</v>
      </c>
    </row>
    <row r="4561" spans="1:3" x14ac:dyDescent="0.2">
      <c r="A4561" s="48">
        <v>76.303319999999999</v>
      </c>
      <c r="B4561" s="48" t="s">
        <v>109</v>
      </c>
      <c r="C4561" s="48">
        <v>395.37349999999998</v>
      </c>
    </row>
    <row r="4562" spans="1:3" x14ac:dyDescent="0.2">
      <c r="A4562" s="48">
        <v>84.61233</v>
      </c>
      <c r="B4562" s="48" t="s">
        <v>109</v>
      </c>
      <c r="C4562" s="48">
        <v>395.4171</v>
      </c>
    </row>
    <row r="4563" spans="1:3" x14ac:dyDescent="0.2">
      <c r="A4563" s="48">
        <v>56.371490000000001</v>
      </c>
      <c r="B4563" s="48" t="s">
        <v>109</v>
      </c>
      <c r="C4563" s="48">
        <v>395.4271</v>
      </c>
    </row>
    <row r="4564" spans="1:3" x14ac:dyDescent="0.2">
      <c r="A4564" s="48">
        <v>84.011679999999998</v>
      </c>
      <c r="B4564" s="48" t="s">
        <v>109</v>
      </c>
      <c r="C4564" s="48">
        <v>395.45260000000002</v>
      </c>
    </row>
    <row r="4565" spans="1:3" x14ac:dyDescent="0.2">
      <c r="A4565" s="48">
        <v>84.840909999999994</v>
      </c>
      <c r="B4565" s="48" t="s">
        <v>109</v>
      </c>
      <c r="C4565" s="48">
        <v>395.65219999999999</v>
      </c>
    </row>
    <row r="4566" spans="1:3" x14ac:dyDescent="0.2">
      <c r="A4566" s="48">
        <v>84.331680000000006</v>
      </c>
      <c r="B4566" s="48" t="s">
        <v>109</v>
      </c>
      <c r="C4566" s="48">
        <v>395.69409999999999</v>
      </c>
    </row>
    <row r="4567" spans="1:3" x14ac:dyDescent="0.2">
      <c r="A4567" s="48">
        <v>84.835679999999996</v>
      </c>
      <c r="B4567" s="48" t="s">
        <v>109</v>
      </c>
      <c r="C4567" s="48">
        <v>395.7627</v>
      </c>
    </row>
    <row r="4568" spans="1:3" x14ac:dyDescent="0.2">
      <c r="A4568" s="48">
        <v>48.571429999999999</v>
      </c>
      <c r="B4568" s="48" t="s">
        <v>109</v>
      </c>
      <c r="C4568" s="48">
        <v>395.76350000000002</v>
      </c>
    </row>
    <row r="4569" spans="1:3" x14ac:dyDescent="0.2">
      <c r="A4569" s="48">
        <v>85</v>
      </c>
      <c r="B4569" s="48" t="s">
        <v>109</v>
      </c>
      <c r="C4569" s="48">
        <v>395.76530000000002</v>
      </c>
    </row>
    <row r="4570" spans="1:3" x14ac:dyDescent="0.2">
      <c r="A4570" s="48">
        <v>76.096059999999994</v>
      </c>
      <c r="B4570" s="48" t="s">
        <v>109</v>
      </c>
      <c r="C4570" s="48">
        <v>395.77460000000002</v>
      </c>
    </row>
    <row r="4571" spans="1:3" x14ac:dyDescent="0.2">
      <c r="A4571" s="48">
        <v>49.445790000000002</v>
      </c>
      <c r="B4571" s="48" t="s">
        <v>109</v>
      </c>
      <c r="C4571" s="48">
        <v>395.85759999999999</v>
      </c>
    </row>
    <row r="4572" spans="1:3" x14ac:dyDescent="0.2">
      <c r="A4572" s="48">
        <v>55.76923</v>
      </c>
      <c r="B4572" s="48" t="s">
        <v>109</v>
      </c>
      <c r="C4572" s="48">
        <v>395.86340000000001</v>
      </c>
    </row>
    <row r="4573" spans="1:3" x14ac:dyDescent="0.2">
      <c r="A4573" s="48">
        <v>78.36645</v>
      </c>
      <c r="B4573" s="48" t="s">
        <v>109</v>
      </c>
      <c r="C4573" s="48">
        <v>395.93810000000002</v>
      </c>
    </row>
    <row r="4574" spans="1:3" x14ac:dyDescent="0.2">
      <c r="A4574" s="48">
        <v>83.568309999999997</v>
      </c>
      <c r="B4574" s="48" t="s">
        <v>109</v>
      </c>
      <c r="C4574" s="48">
        <v>395.97050000000002</v>
      </c>
    </row>
    <row r="4575" spans="1:3" x14ac:dyDescent="0.2">
      <c r="A4575" s="48">
        <v>66.056780000000003</v>
      </c>
      <c r="B4575" s="48" t="s">
        <v>109</v>
      </c>
      <c r="C4575" s="48">
        <v>396.07839999999999</v>
      </c>
    </row>
    <row r="4576" spans="1:3" x14ac:dyDescent="0.2">
      <c r="A4576" s="48">
        <v>57.737479999999998</v>
      </c>
      <c r="B4576" s="48" t="s">
        <v>109</v>
      </c>
      <c r="C4576" s="48">
        <v>396.10640000000001</v>
      </c>
    </row>
    <row r="4577" spans="1:3" x14ac:dyDescent="0.2">
      <c r="A4577" s="48">
        <v>84.920630000000003</v>
      </c>
      <c r="B4577" s="48" t="s">
        <v>109</v>
      </c>
      <c r="C4577" s="48">
        <v>396.11410000000001</v>
      </c>
    </row>
    <row r="4578" spans="1:3" x14ac:dyDescent="0.2">
      <c r="A4578" s="48">
        <v>59.487180000000002</v>
      </c>
      <c r="B4578" s="48" t="s">
        <v>109</v>
      </c>
      <c r="C4578" s="48">
        <v>396.13850000000002</v>
      </c>
    </row>
    <row r="4579" spans="1:3" x14ac:dyDescent="0.2">
      <c r="A4579" s="48">
        <v>61.143549999999998</v>
      </c>
      <c r="B4579" s="48" t="s">
        <v>109</v>
      </c>
      <c r="C4579" s="48">
        <v>396.18810000000002</v>
      </c>
    </row>
    <row r="4580" spans="1:3" x14ac:dyDescent="0.2">
      <c r="A4580" s="48">
        <v>61.787970000000001</v>
      </c>
      <c r="B4580" s="48" t="s">
        <v>109</v>
      </c>
      <c r="C4580" s="48">
        <v>396.19159999999999</v>
      </c>
    </row>
    <row r="4581" spans="1:3" x14ac:dyDescent="0.2">
      <c r="A4581" s="48">
        <v>74</v>
      </c>
      <c r="B4581" s="48" t="s">
        <v>109</v>
      </c>
      <c r="C4581" s="48">
        <v>396.23570000000001</v>
      </c>
    </row>
    <row r="4582" spans="1:3" x14ac:dyDescent="0.2">
      <c r="A4582" s="48">
        <v>79.409549999999996</v>
      </c>
      <c r="B4582" s="48" t="s">
        <v>109</v>
      </c>
      <c r="C4582" s="48">
        <v>396.27980000000002</v>
      </c>
    </row>
    <row r="4583" spans="1:3" x14ac:dyDescent="0.2">
      <c r="A4583" s="48">
        <v>72.722239999999999</v>
      </c>
      <c r="B4583" s="48" t="s">
        <v>109</v>
      </c>
      <c r="C4583" s="48">
        <v>396.30970000000002</v>
      </c>
    </row>
    <row r="4584" spans="1:3" x14ac:dyDescent="0.2">
      <c r="A4584" s="48">
        <v>76.634749999999997</v>
      </c>
      <c r="B4584" s="48" t="s">
        <v>109</v>
      </c>
      <c r="C4584" s="48">
        <v>396.37439999999998</v>
      </c>
    </row>
    <row r="4585" spans="1:3" x14ac:dyDescent="0.2">
      <c r="A4585" s="48">
        <v>84.615380000000002</v>
      </c>
      <c r="B4585" s="48" t="s">
        <v>109</v>
      </c>
      <c r="C4585" s="48">
        <v>396.48410000000001</v>
      </c>
    </row>
    <row r="4586" spans="1:3" x14ac:dyDescent="0.2">
      <c r="A4586" s="48">
        <v>84.795919999999995</v>
      </c>
      <c r="B4586" s="48" t="s">
        <v>109</v>
      </c>
      <c r="C4586" s="48">
        <v>396.53370000000001</v>
      </c>
    </row>
    <row r="4587" spans="1:3" x14ac:dyDescent="0.2">
      <c r="A4587" s="48">
        <v>72.169020000000003</v>
      </c>
      <c r="B4587" s="48" t="s">
        <v>109</v>
      </c>
      <c r="C4587" s="48">
        <v>396.56389999999999</v>
      </c>
    </row>
    <row r="4588" spans="1:3" x14ac:dyDescent="0.2">
      <c r="A4588" s="48">
        <v>44.913110000000003</v>
      </c>
      <c r="B4588" s="48" t="s">
        <v>109</v>
      </c>
      <c r="C4588" s="48">
        <v>396.63709999999998</v>
      </c>
    </row>
    <row r="4589" spans="1:3" x14ac:dyDescent="0.2">
      <c r="A4589" s="48">
        <v>70.222930000000005</v>
      </c>
      <c r="B4589" s="48" t="s">
        <v>109</v>
      </c>
      <c r="C4589" s="48">
        <v>396.7201</v>
      </c>
    </row>
    <row r="4590" spans="1:3" x14ac:dyDescent="0.2">
      <c r="A4590" s="48">
        <v>81.71096</v>
      </c>
      <c r="B4590" s="48" t="s">
        <v>109</v>
      </c>
      <c r="C4590" s="48">
        <v>396.75599999999997</v>
      </c>
    </row>
    <row r="4591" spans="1:3" x14ac:dyDescent="0.2">
      <c r="A4591" s="48">
        <v>74.914860000000004</v>
      </c>
      <c r="B4591" s="48" t="s">
        <v>109</v>
      </c>
      <c r="C4591" s="48">
        <v>396.7998</v>
      </c>
    </row>
    <row r="4592" spans="1:3" x14ac:dyDescent="0.2">
      <c r="A4592" s="48">
        <v>80.264679999999998</v>
      </c>
      <c r="B4592" s="48" t="s">
        <v>109</v>
      </c>
      <c r="C4592" s="48">
        <v>396.8775</v>
      </c>
    </row>
    <row r="4593" spans="1:3" x14ac:dyDescent="0.2">
      <c r="A4593" s="48">
        <v>85</v>
      </c>
      <c r="B4593" s="48" t="s">
        <v>109</v>
      </c>
      <c r="C4593" s="48">
        <v>396.89510000000001</v>
      </c>
    </row>
    <row r="4594" spans="1:3" x14ac:dyDescent="0.2">
      <c r="A4594" s="48">
        <v>44.511380000000003</v>
      </c>
      <c r="B4594" s="48" t="s">
        <v>109</v>
      </c>
      <c r="C4594" s="48">
        <v>396.95909999999998</v>
      </c>
    </row>
    <row r="4595" spans="1:3" x14ac:dyDescent="0.2">
      <c r="A4595" s="48">
        <v>57.814489999999999</v>
      </c>
      <c r="B4595" s="48" t="s">
        <v>109</v>
      </c>
      <c r="C4595" s="48">
        <v>397.01</v>
      </c>
    </row>
    <row r="4596" spans="1:3" x14ac:dyDescent="0.2">
      <c r="A4596" s="48">
        <v>76.153850000000006</v>
      </c>
      <c r="B4596" s="48" t="s">
        <v>109</v>
      </c>
      <c r="C4596" s="48">
        <v>397.08</v>
      </c>
    </row>
    <row r="4597" spans="1:3" x14ac:dyDescent="0.2">
      <c r="A4597" s="48">
        <v>70.119050000000001</v>
      </c>
      <c r="B4597" s="48" t="s">
        <v>109</v>
      </c>
      <c r="C4597" s="48">
        <v>397.11110000000002</v>
      </c>
    </row>
    <row r="4598" spans="1:3" x14ac:dyDescent="0.2">
      <c r="A4598" s="48">
        <v>78.761340000000004</v>
      </c>
      <c r="B4598" s="48" t="s">
        <v>109</v>
      </c>
      <c r="C4598" s="48">
        <v>397.13330000000002</v>
      </c>
    </row>
    <row r="4599" spans="1:3" x14ac:dyDescent="0.2">
      <c r="A4599" s="48">
        <v>75</v>
      </c>
      <c r="B4599" s="48" t="s">
        <v>109</v>
      </c>
      <c r="C4599" s="48">
        <v>397.15600000000001</v>
      </c>
    </row>
    <row r="4600" spans="1:3" x14ac:dyDescent="0.2">
      <c r="A4600" s="48">
        <v>75.786460000000005</v>
      </c>
      <c r="B4600" s="48" t="s">
        <v>109</v>
      </c>
      <c r="C4600" s="48">
        <v>397.17689999999999</v>
      </c>
    </row>
    <row r="4601" spans="1:3" x14ac:dyDescent="0.2">
      <c r="A4601" s="48">
        <v>74.946470000000005</v>
      </c>
      <c r="B4601" s="48" t="s">
        <v>109</v>
      </c>
      <c r="C4601" s="48">
        <v>397.18830000000003</v>
      </c>
    </row>
    <row r="4602" spans="1:3" x14ac:dyDescent="0.2">
      <c r="A4602" s="48">
        <v>84.805940000000007</v>
      </c>
      <c r="B4602" s="48" t="s">
        <v>109</v>
      </c>
      <c r="C4602" s="48">
        <v>397.26130000000001</v>
      </c>
    </row>
    <row r="4603" spans="1:3" x14ac:dyDescent="0.2">
      <c r="A4603" s="48">
        <v>82.802549999999997</v>
      </c>
      <c r="B4603" s="48" t="s">
        <v>109</v>
      </c>
      <c r="C4603" s="48">
        <v>397.26280000000003</v>
      </c>
    </row>
    <row r="4604" spans="1:3" x14ac:dyDescent="0.2">
      <c r="A4604" s="48">
        <v>52.28519</v>
      </c>
      <c r="B4604" s="48" t="s">
        <v>109</v>
      </c>
      <c r="C4604" s="48">
        <v>397.56549999999999</v>
      </c>
    </row>
    <row r="4605" spans="1:3" x14ac:dyDescent="0.2">
      <c r="A4605" s="48">
        <v>76.896550000000005</v>
      </c>
      <c r="B4605" s="48" t="s">
        <v>109</v>
      </c>
      <c r="C4605" s="48">
        <v>397.5994</v>
      </c>
    </row>
    <row r="4606" spans="1:3" x14ac:dyDescent="0.2">
      <c r="A4606" s="48">
        <v>72.284940000000006</v>
      </c>
      <c r="B4606" s="48" t="s">
        <v>109</v>
      </c>
      <c r="C4606" s="48">
        <v>397.62380000000002</v>
      </c>
    </row>
    <row r="4607" spans="1:3" x14ac:dyDescent="0.2">
      <c r="A4607" s="48">
        <v>78.561400000000006</v>
      </c>
      <c r="B4607" s="48" t="s">
        <v>109</v>
      </c>
      <c r="C4607" s="48">
        <v>397.62540000000001</v>
      </c>
    </row>
    <row r="4608" spans="1:3" x14ac:dyDescent="0.2">
      <c r="A4608" s="48">
        <v>81.666669999999996</v>
      </c>
      <c r="B4608" s="48" t="s">
        <v>109</v>
      </c>
      <c r="C4608" s="48">
        <v>397.68200000000002</v>
      </c>
    </row>
    <row r="4609" spans="1:3" x14ac:dyDescent="0.2">
      <c r="A4609" s="48">
        <v>71.430639999999997</v>
      </c>
      <c r="B4609" s="48" t="s">
        <v>109</v>
      </c>
      <c r="C4609" s="48">
        <v>397.68419999999998</v>
      </c>
    </row>
    <row r="4610" spans="1:3" x14ac:dyDescent="0.2">
      <c r="A4610" s="48">
        <v>77.00264</v>
      </c>
      <c r="B4610" s="48" t="s">
        <v>109</v>
      </c>
      <c r="C4610" s="48">
        <v>397.70940000000002</v>
      </c>
    </row>
    <row r="4611" spans="1:3" x14ac:dyDescent="0.2">
      <c r="A4611" s="48">
        <v>60.492959999999997</v>
      </c>
      <c r="B4611" s="48" t="s">
        <v>109</v>
      </c>
      <c r="C4611" s="48">
        <v>397.7278</v>
      </c>
    </row>
    <row r="4612" spans="1:3" x14ac:dyDescent="0.2">
      <c r="A4612" s="48">
        <v>74.205609999999993</v>
      </c>
      <c r="B4612" s="48" t="s">
        <v>109</v>
      </c>
      <c r="C4612" s="48">
        <v>397.73579999999998</v>
      </c>
    </row>
    <row r="4613" spans="1:3" x14ac:dyDescent="0.2">
      <c r="A4613" s="48">
        <v>66.966909999999999</v>
      </c>
      <c r="B4613" s="48" t="s">
        <v>109</v>
      </c>
      <c r="C4613" s="48">
        <v>397.73840000000001</v>
      </c>
    </row>
    <row r="4614" spans="1:3" x14ac:dyDescent="0.2">
      <c r="A4614" s="48">
        <v>64.796009999999995</v>
      </c>
      <c r="B4614" s="48" t="s">
        <v>109</v>
      </c>
      <c r="C4614" s="48">
        <v>397.74340000000001</v>
      </c>
    </row>
    <row r="4615" spans="1:3" x14ac:dyDescent="0.2">
      <c r="A4615" s="48">
        <v>59.711289999999998</v>
      </c>
      <c r="B4615" s="48" t="s">
        <v>109</v>
      </c>
      <c r="C4615" s="48">
        <v>397.79570000000001</v>
      </c>
    </row>
    <row r="4616" spans="1:3" x14ac:dyDescent="0.2">
      <c r="A4616" s="48">
        <v>77.708330000000004</v>
      </c>
      <c r="B4616" s="48" t="s">
        <v>109</v>
      </c>
      <c r="C4616" s="48">
        <v>397.9221</v>
      </c>
    </row>
    <row r="4617" spans="1:3" x14ac:dyDescent="0.2">
      <c r="A4617" s="48">
        <v>82.5</v>
      </c>
      <c r="B4617" s="48" t="s">
        <v>109</v>
      </c>
      <c r="C4617" s="48">
        <v>398.02370000000002</v>
      </c>
    </row>
    <row r="4618" spans="1:3" x14ac:dyDescent="0.2">
      <c r="A4618" s="48">
        <v>58.844439999999999</v>
      </c>
      <c r="B4618" s="48" t="s">
        <v>109</v>
      </c>
      <c r="C4618" s="48">
        <v>398.06830000000002</v>
      </c>
    </row>
    <row r="4619" spans="1:3" x14ac:dyDescent="0.2">
      <c r="A4619" s="48">
        <v>82.581699999999998</v>
      </c>
      <c r="B4619" s="48" t="s">
        <v>109</v>
      </c>
      <c r="C4619" s="48">
        <v>398.14580000000001</v>
      </c>
    </row>
    <row r="4620" spans="1:3" x14ac:dyDescent="0.2">
      <c r="A4620" s="48">
        <v>32.861539999999998</v>
      </c>
      <c r="B4620" s="48" t="s">
        <v>109</v>
      </c>
      <c r="C4620" s="48">
        <v>398.1927</v>
      </c>
    </row>
    <row r="4621" spans="1:3" x14ac:dyDescent="0.2">
      <c r="A4621" s="48">
        <v>82.276949999999999</v>
      </c>
      <c r="B4621" s="48" t="s">
        <v>109</v>
      </c>
      <c r="C4621" s="48">
        <v>398.19290000000001</v>
      </c>
    </row>
    <row r="4622" spans="1:3" x14ac:dyDescent="0.2">
      <c r="A4622" s="48">
        <v>74.266369999999995</v>
      </c>
      <c r="B4622" s="48" t="s">
        <v>109</v>
      </c>
      <c r="C4622" s="48">
        <v>398.2353</v>
      </c>
    </row>
    <row r="4623" spans="1:3" x14ac:dyDescent="0.2">
      <c r="A4623" s="48">
        <v>79.270150000000001</v>
      </c>
      <c r="B4623" s="48" t="s">
        <v>109</v>
      </c>
      <c r="C4623" s="48">
        <v>398.24770000000001</v>
      </c>
    </row>
    <row r="4624" spans="1:3" x14ac:dyDescent="0.2">
      <c r="A4624" s="48">
        <v>75.945949999999996</v>
      </c>
      <c r="B4624" s="48" t="s">
        <v>109</v>
      </c>
      <c r="C4624" s="48">
        <v>398.30990000000003</v>
      </c>
    </row>
    <row r="4625" spans="1:3" x14ac:dyDescent="0.2">
      <c r="A4625" s="48">
        <v>79.611649999999997</v>
      </c>
      <c r="B4625" s="48" t="s">
        <v>109</v>
      </c>
      <c r="C4625" s="48">
        <v>398.3152</v>
      </c>
    </row>
    <row r="4626" spans="1:3" x14ac:dyDescent="0.2">
      <c r="A4626" s="48">
        <v>78.875410000000002</v>
      </c>
      <c r="B4626" s="48" t="s">
        <v>109</v>
      </c>
      <c r="C4626" s="48">
        <v>398.37180000000001</v>
      </c>
    </row>
    <row r="4627" spans="1:3" x14ac:dyDescent="0.2">
      <c r="A4627" s="48">
        <v>49.479259999999996</v>
      </c>
      <c r="B4627" s="48" t="s">
        <v>109</v>
      </c>
      <c r="C4627" s="48">
        <v>398.38130000000001</v>
      </c>
    </row>
    <row r="4628" spans="1:3" x14ac:dyDescent="0.2">
      <c r="A4628" s="48">
        <v>84.269660000000002</v>
      </c>
      <c r="B4628" s="48" t="s">
        <v>109</v>
      </c>
      <c r="C4628" s="48">
        <v>398.44110000000001</v>
      </c>
    </row>
    <row r="4629" spans="1:3" x14ac:dyDescent="0.2">
      <c r="A4629" s="48">
        <v>57.441859999999998</v>
      </c>
      <c r="B4629" s="48" t="s">
        <v>109</v>
      </c>
      <c r="C4629" s="48">
        <v>398.4436</v>
      </c>
    </row>
    <row r="4630" spans="1:3" x14ac:dyDescent="0.2">
      <c r="A4630" s="48">
        <v>67.123559999999998</v>
      </c>
      <c r="B4630" s="48" t="s">
        <v>109</v>
      </c>
      <c r="C4630" s="48">
        <v>398.5231</v>
      </c>
    </row>
    <row r="4631" spans="1:3" x14ac:dyDescent="0.2">
      <c r="A4631" s="48">
        <v>76.417910000000006</v>
      </c>
      <c r="B4631" s="48" t="s">
        <v>109</v>
      </c>
      <c r="C4631" s="48">
        <v>398.52940000000001</v>
      </c>
    </row>
    <row r="4632" spans="1:3" x14ac:dyDescent="0.2">
      <c r="A4632" s="48">
        <v>59.991849999999999</v>
      </c>
      <c r="B4632" s="48" t="s">
        <v>109</v>
      </c>
      <c r="C4632" s="48">
        <v>398.53879999999998</v>
      </c>
    </row>
    <row r="4633" spans="1:3" x14ac:dyDescent="0.2">
      <c r="A4633" s="48">
        <v>52.439019999999999</v>
      </c>
      <c r="B4633" s="48" t="s">
        <v>109</v>
      </c>
      <c r="C4633" s="48">
        <v>398.62200000000001</v>
      </c>
    </row>
    <row r="4634" spans="1:3" x14ac:dyDescent="0.2">
      <c r="A4634" s="48">
        <v>54</v>
      </c>
      <c r="B4634" s="48" t="s">
        <v>109</v>
      </c>
      <c r="C4634" s="48">
        <v>398.64800000000002</v>
      </c>
    </row>
    <row r="4635" spans="1:3" x14ac:dyDescent="0.2">
      <c r="A4635" s="48">
        <v>62.913910000000001</v>
      </c>
      <c r="B4635" s="48" t="s">
        <v>109</v>
      </c>
      <c r="C4635" s="48">
        <v>398.78219999999999</v>
      </c>
    </row>
    <row r="4636" spans="1:3" x14ac:dyDescent="0.2">
      <c r="A4636" s="48">
        <v>38.965519999999998</v>
      </c>
      <c r="B4636" s="48" t="s">
        <v>109</v>
      </c>
      <c r="C4636" s="48">
        <v>398.9248</v>
      </c>
    </row>
    <row r="4637" spans="1:3" x14ac:dyDescent="0.2">
      <c r="A4637" s="48">
        <v>63.157890000000002</v>
      </c>
      <c r="B4637" s="48" t="s">
        <v>109</v>
      </c>
      <c r="C4637" s="48">
        <v>398.93619999999999</v>
      </c>
    </row>
    <row r="4638" spans="1:3" x14ac:dyDescent="0.2">
      <c r="A4638" s="48">
        <v>51.111109999999996</v>
      </c>
      <c r="B4638" s="48" t="s">
        <v>109</v>
      </c>
      <c r="C4638" s="48">
        <v>398.9862</v>
      </c>
    </row>
    <row r="4639" spans="1:3" x14ac:dyDescent="0.2">
      <c r="A4639" s="48">
        <v>84.870260000000002</v>
      </c>
      <c r="B4639" s="48" t="s">
        <v>109</v>
      </c>
      <c r="C4639" s="48">
        <v>399.07249999999999</v>
      </c>
    </row>
    <row r="4640" spans="1:3" x14ac:dyDescent="0.2">
      <c r="A4640" s="48">
        <v>44.377389999999998</v>
      </c>
      <c r="B4640" s="48" t="s">
        <v>109</v>
      </c>
      <c r="C4640" s="48">
        <v>399.07810000000001</v>
      </c>
    </row>
    <row r="4641" spans="1:3" x14ac:dyDescent="0.2">
      <c r="A4641" s="48">
        <v>45.297809999999998</v>
      </c>
      <c r="B4641" s="48" t="s">
        <v>109</v>
      </c>
      <c r="C4641" s="48">
        <v>399.10680000000002</v>
      </c>
    </row>
    <row r="4642" spans="1:3" x14ac:dyDescent="0.2">
      <c r="A4642" s="48">
        <v>51.592590000000001</v>
      </c>
      <c r="B4642" s="48" t="s">
        <v>109</v>
      </c>
      <c r="C4642" s="48">
        <v>399.21010000000001</v>
      </c>
    </row>
    <row r="4643" spans="1:3" x14ac:dyDescent="0.2">
      <c r="A4643" s="48">
        <v>67.440380000000005</v>
      </c>
      <c r="B4643" s="48" t="s">
        <v>109</v>
      </c>
      <c r="C4643" s="48">
        <v>399.3261</v>
      </c>
    </row>
    <row r="4644" spans="1:3" x14ac:dyDescent="0.2">
      <c r="A4644" s="48">
        <v>26.496749999999999</v>
      </c>
      <c r="B4644" s="48" t="s">
        <v>109</v>
      </c>
      <c r="C4644" s="48">
        <v>399.33479999999997</v>
      </c>
    </row>
    <row r="4645" spans="1:3" x14ac:dyDescent="0.2">
      <c r="A4645" s="48">
        <v>45.714289999999998</v>
      </c>
      <c r="B4645" s="48" t="s">
        <v>109</v>
      </c>
      <c r="C4645" s="48">
        <v>399.52530000000002</v>
      </c>
    </row>
    <row r="4646" spans="1:3" x14ac:dyDescent="0.2">
      <c r="A4646" s="48">
        <v>67.170469999999995</v>
      </c>
      <c r="B4646" s="48" t="s">
        <v>109</v>
      </c>
      <c r="C4646" s="48">
        <v>399.53440000000001</v>
      </c>
    </row>
    <row r="4647" spans="1:3" x14ac:dyDescent="0.2">
      <c r="A4647" s="48">
        <v>52.648359999999997</v>
      </c>
      <c r="B4647" s="48" t="s">
        <v>109</v>
      </c>
      <c r="C4647" s="48">
        <v>399.60090000000002</v>
      </c>
    </row>
    <row r="4648" spans="1:3" x14ac:dyDescent="0.2">
      <c r="A4648" s="48">
        <v>69.467280000000002</v>
      </c>
      <c r="B4648" s="48" t="s">
        <v>109</v>
      </c>
      <c r="C4648" s="48">
        <v>399.63339999999999</v>
      </c>
    </row>
    <row r="4649" spans="1:3" x14ac:dyDescent="0.2">
      <c r="A4649" s="48">
        <v>55.367229999999999</v>
      </c>
      <c r="B4649" s="48" t="s">
        <v>109</v>
      </c>
      <c r="C4649" s="48">
        <v>399.65</v>
      </c>
    </row>
    <row r="4650" spans="1:3" x14ac:dyDescent="0.2">
      <c r="A4650" s="48">
        <v>65</v>
      </c>
      <c r="B4650" s="48" t="s">
        <v>109</v>
      </c>
      <c r="C4650" s="48">
        <v>399.66919999999999</v>
      </c>
    </row>
    <row r="4651" spans="1:3" x14ac:dyDescent="0.2">
      <c r="A4651" s="48">
        <v>78.0381</v>
      </c>
      <c r="B4651" s="48" t="s">
        <v>109</v>
      </c>
      <c r="C4651" s="48">
        <v>399.71289999999999</v>
      </c>
    </row>
    <row r="4652" spans="1:3" x14ac:dyDescent="0.2">
      <c r="A4652" s="48">
        <v>51.871229999999997</v>
      </c>
      <c r="B4652" s="48" t="s">
        <v>109</v>
      </c>
      <c r="C4652" s="48">
        <v>399.71429999999998</v>
      </c>
    </row>
    <row r="4653" spans="1:3" x14ac:dyDescent="0.2">
      <c r="A4653" s="48">
        <v>66.859309999999994</v>
      </c>
      <c r="B4653" s="48" t="s">
        <v>109</v>
      </c>
      <c r="C4653" s="48">
        <v>399.72230000000002</v>
      </c>
    </row>
    <row r="4654" spans="1:3" x14ac:dyDescent="0.2">
      <c r="A4654" s="48">
        <v>84.615380000000002</v>
      </c>
      <c r="B4654" s="48" t="s">
        <v>109</v>
      </c>
      <c r="C4654" s="48">
        <v>399.80619999999999</v>
      </c>
    </row>
    <row r="4655" spans="1:3" x14ac:dyDescent="0.2">
      <c r="A4655" s="48">
        <v>93.954660000000004</v>
      </c>
      <c r="B4655" s="48" t="s">
        <v>109</v>
      </c>
      <c r="C4655" s="48">
        <v>399.81299999999999</v>
      </c>
    </row>
    <row r="4656" spans="1:3" x14ac:dyDescent="0.2">
      <c r="A4656" s="48">
        <v>50</v>
      </c>
      <c r="B4656" s="48" t="s">
        <v>109</v>
      </c>
      <c r="C4656" s="48">
        <v>399.81979999999999</v>
      </c>
    </row>
    <row r="4657" spans="1:3" x14ac:dyDescent="0.2">
      <c r="A4657" s="48">
        <v>37.830509999999997</v>
      </c>
      <c r="B4657" s="48" t="s">
        <v>109</v>
      </c>
      <c r="C4657" s="48">
        <v>399.8229</v>
      </c>
    </row>
    <row r="4658" spans="1:3" x14ac:dyDescent="0.2">
      <c r="A4658" s="48">
        <v>82.134829999999994</v>
      </c>
      <c r="B4658" s="48" t="s">
        <v>109</v>
      </c>
      <c r="C4658" s="48">
        <v>399.82420000000002</v>
      </c>
    </row>
    <row r="4659" spans="1:3" x14ac:dyDescent="0.2">
      <c r="A4659" s="48">
        <v>71.356520000000003</v>
      </c>
      <c r="B4659" s="48" t="s">
        <v>109</v>
      </c>
      <c r="C4659" s="48">
        <v>399.87450000000001</v>
      </c>
    </row>
    <row r="4660" spans="1:3" x14ac:dyDescent="0.2">
      <c r="A4660" s="48">
        <v>78.406829999999999</v>
      </c>
      <c r="B4660" s="48" t="s">
        <v>109</v>
      </c>
      <c r="C4660" s="48">
        <v>399.99509999999998</v>
      </c>
    </row>
    <row r="4661" spans="1:3" x14ac:dyDescent="0.2">
      <c r="A4661" s="48">
        <v>83.720929999999996</v>
      </c>
      <c r="B4661" s="48" t="s">
        <v>109</v>
      </c>
      <c r="C4661" s="48">
        <v>400.04289999999997</v>
      </c>
    </row>
    <row r="4662" spans="1:3" x14ac:dyDescent="0.2">
      <c r="A4662" s="48">
        <v>85</v>
      </c>
      <c r="B4662" s="48" t="s">
        <v>109</v>
      </c>
      <c r="C4662" s="48">
        <v>400.09879999999998</v>
      </c>
    </row>
    <row r="4663" spans="1:3" x14ac:dyDescent="0.2">
      <c r="A4663" s="48">
        <v>79.912279999999996</v>
      </c>
      <c r="B4663" s="48" t="s">
        <v>109</v>
      </c>
      <c r="C4663" s="48">
        <v>400.14640000000003</v>
      </c>
    </row>
    <row r="4664" spans="1:3" x14ac:dyDescent="0.2">
      <c r="A4664" s="48">
        <v>68.350520000000003</v>
      </c>
      <c r="B4664" s="48" t="s">
        <v>109</v>
      </c>
      <c r="C4664" s="48">
        <v>400.15039999999999</v>
      </c>
    </row>
    <row r="4665" spans="1:3" x14ac:dyDescent="0.2">
      <c r="A4665" s="48">
        <v>68.434340000000006</v>
      </c>
      <c r="B4665" s="48" t="s">
        <v>109</v>
      </c>
      <c r="C4665" s="48">
        <v>400.18290000000002</v>
      </c>
    </row>
    <row r="4666" spans="1:3" x14ac:dyDescent="0.2">
      <c r="A4666" s="48">
        <v>85.012100000000004</v>
      </c>
      <c r="B4666" s="48" t="s">
        <v>109</v>
      </c>
      <c r="C4666" s="48">
        <v>400.20299999999997</v>
      </c>
    </row>
    <row r="4667" spans="1:3" x14ac:dyDescent="0.2">
      <c r="A4667" s="48">
        <v>58.947369999999999</v>
      </c>
      <c r="B4667" s="48" t="s">
        <v>109</v>
      </c>
      <c r="C4667" s="48">
        <v>400.28840000000002</v>
      </c>
    </row>
    <row r="4668" spans="1:3" x14ac:dyDescent="0.2">
      <c r="A4668" s="48">
        <v>84.977779999999996</v>
      </c>
      <c r="B4668" s="48" t="s">
        <v>109</v>
      </c>
      <c r="C4668" s="48">
        <v>400.31319999999999</v>
      </c>
    </row>
    <row r="4669" spans="1:3" x14ac:dyDescent="0.2">
      <c r="A4669" s="48">
        <v>63.605440000000002</v>
      </c>
      <c r="B4669" s="48" t="s">
        <v>109</v>
      </c>
      <c r="C4669" s="48">
        <v>400.334</v>
      </c>
    </row>
    <row r="4670" spans="1:3" x14ac:dyDescent="0.2">
      <c r="A4670" s="48">
        <v>72.533540000000002</v>
      </c>
      <c r="B4670" s="48" t="s">
        <v>109</v>
      </c>
      <c r="C4670" s="48">
        <v>400.35270000000003</v>
      </c>
    </row>
    <row r="4671" spans="1:3" x14ac:dyDescent="0.2">
      <c r="A4671" s="48">
        <v>71.361500000000007</v>
      </c>
      <c r="B4671" s="48" t="s">
        <v>109</v>
      </c>
      <c r="C4671" s="48">
        <v>400.36430000000001</v>
      </c>
    </row>
    <row r="4672" spans="1:3" x14ac:dyDescent="0.2">
      <c r="A4672" s="48">
        <v>56.926439999999999</v>
      </c>
      <c r="B4672" s="48" t="s">
        <v>109</v>
      </c>
      <c r="C4672" s="48">
        <v>400.4169</v>
      </c>
    </row>
    <row r="4673" spans="1:3" x14ac:dyDescent="0.2">
      <c r="A4673" s="48">
        <v>87.234039999999993</v>
      </c>
      <c r="B4673" s="48" t="s">
        <v>109</v>
      </c>
      <c r="C4673" s="48">
        <v>400.44580000000002</v>
      </c>
    </row>
    <row r="4674" spans="1:3" x14ac:dyDescent="0.2">
      <c r="A4674" s="48">
        <v>85</v>
      </c>
      <c r="B4674" s="48" t="s">
        <v>109</v>
      </c>
      <c r="C4674" s="48">
        <v>400.48820000000001</v>
      </c>
    </row>
    <row r="4675" spans="1:3" x14ac:dyDescent="0.2">
      <c r="A4675" s="48">
        <v>71.889399999999995</v>
      </c>
      <c r="B4675" s="48" t="s">
        <v>109</v>
      </c>
      <c r="C4675" s="48">
        <v>400.49619999999999</v>
      </c>
    </row>
    <row r="4676" spans="1:3" x14ac:dyDescent="0.2">
      <c r="A4676" s="48">
        <v>84.413790000000006</v>
      </c>
      <c r="B4676" s="48" t="s">
        <v>109</v>
      </c>
      <c r="C4676" s="48">
        <v>400.5181</v>
      </c>
    </row>
    <row r="4677" spans="1:3" x14ac:dyDescent="0.2">
      <c r="A4677" s="48">
        <v>57.644170000000003</v>
      </c>
      <c r="B4677" s="48" t="s">
        <v>109</v>
      </c>
      <c r="C4677" s="48">
        <v>400.53460000000001</v>
      </c>
    </row>
    <row r="4678" spans="1:3" x14ac:dyDescent="0.2">
      <c r="A4678" s="48">
        <v>64.752939999999995</v>
      </c>
      <c r="B4678" s="48" t="s">
        <v>109</v>
      </c>
      <c r="C4678" s="48">
        <v>400.57139999999998</v>
      </c>
    </row>
    <row r="4679" spans="1:3" x14ac:dyDescent="0.2">
      <c r="A4679" s="48">
        <v>71.792569999999998</v>
      </c>
      <c r="B4679" s="48" t="s">
        <v>109</v>
      </c>
      <c r="C4679" s="48">
        <v>400.67239999999998</v>
      </c>
    </row>
    <row r="4680" spans="1:3" x14ac:dyDescent="0.2">
      <c r="A4680" s="48">
        <v>84.370230000000006</v>
      </c>
      <c r="B4680" s="48" t="s">
        <v>109</v>
      </c>
      <c r="C4680" s="48">
        <v>400.79090000000002</v>
      </c>
    </row>
    <row r="4681" spans="1:3" x14ac:dyDescent="0.2">
      <c r="A4681" s="48">
        <v>76.305220000000006</v>
      </c>
      <c r="B4681" s="48" t="s">
        <v>109</v>
      </c>
      <c r="C4681" s="48">
        <v>400.80840000000001</v>
      </c>
    </row>
    <row r="4682" spans="1:3" x14ac:dyDescent="0.2">
      <c r="A4682" s="48">
        <v>74.724260000000001</v>
      </c>
      <c r="B4682" s="48" t="s">
        <v>109</v>
      </c>
      <c r="C4682" s="48">
        <v>400.81630000000001</v>
      </c>
    </row>
    <row r="4683" spans="1:3" x14ac:dyDescent="0.2">
      <c r="A4683" s="48">
        <v>63.713590000000003</v>
      </c>
      <c r="B4683" s="48" t="s">
        <v>109</v>
      </c>
      <c r="C4683" s="48">
        <v>400.82229999999998</v>
      </c>
    </row>
    <row r="4684" spans="1:3" x14ac:dyDescent="0.2">
      <c r="A4684" s="48">
        <v>71.357860000000002</v>
      </c>
      <c r="B4684" s="48" t="s">
        <v>109</v>
      </c>
      <c r="C4684" s="48">
        <v>400.83269999999999</v>
      </c>
    </row>
    <row r="4685" spans="1:3" x14ac:dyDescent="0.2">
      <c r="A4685" s="48">
        <v>72.897199999999998</v>
      </c>
      <c r="B4685" s="48" t="s">
        <v>109</v>
      </c>
      <c r="C4685" s="48">
        <v>400.90440000000001</v>
      </c>
    </row>
    <row r="4686" spans="1:3" x14ac:dyDescent="0.2">
      <c r="A4686" s="48">
        <v>78.664869999999993</v>
      </c>
      <c r="B4686" s="48" t="s">
        <v>109</v>
      </c>
      <c r="C4686" s="48">
        <v>400.90589999999997</v>
      </c>
    </row>
    <row r="4687" spans="1:3" x14ac:dyDescent="0.2">
      <c r="A4687" s="48">
        <v>43.300469999999997</v>
      </c>
      <c r="B4687" s="48" t="s">
        <v>109</v>
      </c>
      <c r="C4687" s="48">
        <v>401.01150000000001</v>
      </c>
    </row>
    <row r="4688" spans="1:3" x14ac:dyDescent="0.2">
      <c r="A4688" s="48">
        <v>75</v>
      </c>
      <c r="B4688" s="48" t="s">
        <v>109</v>
      </c>
      <c r="C4688" s="48">
        <v>401.02910000000003</v>
      </c>
    </row>
    <row r="4689" spans="1:3" x14ac:dyDescent="0.2">
      <c r="A4689" s="48">
        <v>75</v>
      </c>
      <c r="B4689" s="48" t="s">
        <v>109</v>
      </c>
      <c r="C4689" s="48">
        <v>401.0367</v>
      </c>
    </row>
    <row r="4690" spans="1:3" x14ac:dyDescent="0.2">
      <c r="A4690" s="48">
        <v>85</v>
      </c>
      <c r="B4690" s="48" t="s">
        <v>109</v>
      </c>
      <c r="C4690" s="48">
        <v>401.04840000000002</v>
      </c>
    </row>
    <row r="4691" spans="1:3" x14ac:dyDescent="0.2">
      <c r="A4691" s="48">
        <v>75</v>
      </c>
      <c r="B4691" s="48" t="s">
        <v>109</v>
      </c>
      <c r="C4691" s="48">
        <v>401.07830000000001</v>
      </c>
    </row>
    <row r="4692" spans="1:3" x14ac:dyDescent="0.2">
      <c r="A4692" s="48">
        <v>67.304349999999999</v>
      </c>
      <c r="B4692" s="48" t="s">
        <v>109</v>
      </c>
      <c r="C4692" s="48">
        <v>401.08030000000002</v>
      </c>
    </row>
    <row r="4693" spans="1:3" x14ac:dyDescent="0.2">
      <c r="A4693" s="48">
        <v>56.095509999999997</v>
      </c>
      <c r="B4693" s="48" t="s">
        <v>109</v>
      </c>
      <c r="C4693" s="48">
        <v>401.10239999999999</v>
      </c>
    </row>
    <row r="4694" spans="1:3" x14ac:dyDescent="0.2">
      <c r="A4694" s="48">
        <v>64.630179999999996</v>
      </c>
      <c r="B4694" s="48" t="s">
        <v>109</v>
      </c>
      <c r="C4694" s="48">
        <v>401.16180000000003</v>
      </c>
    </row>
    <row r="4695" spans="1:3" x14ac:dyDescent="0.2">
      <c r="A4695" s="48">
        <v>84.722219999999993</v>
      </c>
      <c r="B4695" s="48" t="s">
        <v>109</v>
      </c>
      <c r="C4695" s="48">
        <v>401.27870000000001</v>
      </c>
    </row>
    <row r="4696" spans="1:3" x14ac:dyDescent="0.2">
      <c r="A4696" s="48">
        <v>84.988240000000005</v>
      </c>
      <c r="B4696" s="48" t="s">
        <v>109</v>
      </c>
      <c r="C4696" s="48">
        <v>401.33330000000001</v>
      </c>
    </row>
    <row r="4697" spans="1:3" x14ac:dyDescent="0.2">
      <c r="A4697" s="48">
        <v>85</v>
      </c>
      <c r="B4697" s="48" t="s">
        <v>109</v>
      </c>
      <c r="C4697" s="48">
        <v>401.33969999999999</v>
      </c>
    </row>
    <row r="4698" spans="1:3" x14ac:dyDescent="0.2">
      <c r="A4698" s="48">
        <v>80.434780000000003</v>
      </c>
      <c r="B4698" s="48" t="s">
        <v>109</v>
      </c>
      <c r="C4698" s="48">
        <v>401.43369999999999</v>
      </c>
    </row>
    <row r="4699" spans="1:3" x14ac:dyDescent="0.2">
      <c r="A4699" s="48">
        <v>68.273089999999996</v>
      </c>
      <c r="B4699" s="48" t="s">
        <v>109</v>
      </c>
      <c r="C4699" s="48">
        <v>401.43680000000001</v>
      </c>
    </row>
    <row r="4700" spans="1:3" x14ac:dyDescent="0.2">
      <c r="A4700" s="48">
        <v>77.954139999999995</v>
      </c>
      <c r="B4700" s="48" t="s">
        <v>109</v>
      </c>
      <c r="C4700" s="48">
        <v>401.46879999999999</v>
      </c>
    </row>
    <row r="4701" spans="1:3" x14ac:dyDescent="0.2">
      <c r="A4701" s="48">
        <v>80.994759999999999</v>
      </c>
      <c r="B4701" s="48" t="s">
        <v>109</v>
      </c>
      <c r="C4701" s="48">
        <v>401.49439999999998</v>
      </c>
    </row>
    <row r="4702" spans="1:3" x14ac:dyDescent="0.2">
      <c r="A4702" s="48">
        <v>84.103139999999996</v>
      </c>
      <c r="B4702" s="48" t="s">
        <v>109</v>
      </c>
      <c r="C4702" s="48">
        <v>401.5548</v>
      </c>
    </row>
    <row r="4703" spans="1:3" x14ac:dyDescent="0.2">
      <c r="A4703" s="48">
        <v>56.866950000000003</v>
      </c>
      <c r="B4703" s="48" t="s">
        <v>109</v>
      </c>
      <c r="C4703" s="48">
        <v>401.5625</v>
      </c>
    </row>
    <row r="4704" spans="1:3" x14ac:dyDescent="0.2">
      <c r="A4704" s="48">
        <v>85</v>
      </c>
      <c r="B4704" s="48" t="s">
        <v>109</v>
      </c>
      <c r="C4704" s="48">
        <v>401.58190000000002</v>
      </c>
    </row>
    <row r="4705" spans="1:3" x14ac:dyDescent="0.2">
      <c r="A4705" s="48">
        <v>78.983050000000006</v>
      </c>
      <c r="B4705" s="48" t="s">
        <v>109</v>
      </c>
      <c r="C4705" s="48">
        <v>401.6078</v>
      </c>
    </row>
    <row r="4706" spans="1:3" x14ac:dyDescent="0.2">
      <c r="A4706" s="48">
        <v>85</v>
      </c>
      <c r="B4706" s="48" t="s">
        <v>109</v>
      </c>
      <c r="C4706" s="48">
        <v>401.61950000000002</v>
      </c>
    </row>
    <row r="4707" spans="1:3" x14ac:dyDescent="0.2">
      <c r="A4707" s="48">
        <v>73.361819999999994</v>
      </c>
      <c r="B4707" s="48" t="s">
        <v>109</v>
      </c>
      <c r="C4707" s="48">
        <v>401.69970000000001</v>
      </c>
    </row>
    <row r="4708" spans="1:3" x14ac:dyDescent="0.2">
      <c r="A4708" s="48">
        <v>57.243589999999998</v>
      </c>
      <c r="B4708" s="48" t="s">
        <v>109</v>
      </c>
      <c r="C4708" s="48">
        <v>401.71429999999998</v>
      </c>
    </row>
    <row r="4709" spans="1:3" x14ac:dyDescent="0.2">
      <c r="A4709" s="48">
        <v>71.031480000000002</v>
      </c>
      <c r="B4709" s="48" t="s">
        <v>109</v>
      </c>
      <c r="C4709" s="48">
        <v>401.71749999999997</v>
      </c>
    </row>
    <row r="4710" spans="1:3" x14ac:dyDescent="0.2">
      <c r="A4710" s="48">
        <v>84.9</v>
      </c>
      <c r="B4710" s="48" t="s">
        <v>109</v>
      </c>
      <c r="C4710" s="48">
        <v>401.846</v>
      </c>
    </row>
    <row r="4711" spans="1:3" x14ac:dyDescent="0.2">
      <c r="A4711" s="48">
        <v>84.935059999999993</v>
      </c>
      <c r="B4711" s="48" t="s">
        <v>109</v>
      </c>
      <c r="C4711" s="48">
        <v>401.97489999999999</v>
      </c>
    </row>
    <row r="4712" spans="1:3" x14ac:dyDescent="0.2">
      <c r="A4712" s="48">
        <v>68.214830000000006</v>
      </c>
      <c r="B4712" s="48" t="s">
        <v>109</v>
      </c>
      <c r="C4712" s="48">
        <v>401.98320000000001</v>
      </c>
    </row>
    <row r="4713" spans="1:3" x14ac:dyDescent="0.2">
      <c r="A4713" s="48">
        <v>74.183009999999996</v>
      </c>
      <c r="B4713" s="48" t="s">
        <v>109</v>
      </c>
      <c r="C4713" s="48">
        <v>402.04640000000001</v>
      </c>
    </row>
    <row r="4714" spans="1:3" x14ac:dyDescent="0.2">
      <c r="A4714" s="48">
        <v>71.643839999999997</v>
      </c>
      <c r="B4714" s="48" t="s">
        <v>109</v>
      </c>
      <c r="C4714" s="48">
        <v>402.08440000000002</v>
      </c>
    </row>
    <row r="4715" spans="1:3" x14ac:dyDescent="0.2">
      <c r="A4715" s="48">
        <v>53.488370000000003</v>
      </c>
      <c r="B4715" s="48" t="s">
        <v>109</v>
      </c>
      <c r="C4715" s="48">
        <v>402.08670000000001</v>
      </c>
    </row>
    <row r="4716" spans="1:3" x14ac:dyDescent="0.2">
      <c r="A4716" s="48">
        <v>77.669899999999998</v>
      </c>
      <c r="B4716" s="48" t="s">
        <v>109</v>
      </c>
      <c r="C4716" s="48">
        <v>402.08960000000002</v>
      </c>
    </row>
    <row r="4717" spans="1:3" x14ac:dyDescent="0.2">
      <c r="A4717" s="48">
        <v>67.582419999999999</v>
      </c>
      <c r="B4717" s="48" t="s">
        <v>109</v>
      </c>
      <c r="C4717" s="48">
        <v>402.10969999999998</v>
      </c>
    </row>
    <row r="4718" spans="1:3" x14ac:dyDescent="0.2">
      <c r="A4718" s="48">
        <v>79.948189999999997</v>
      </c>
      <c r="B4718" s="48" t="s">
        <v>109</v>
      </c>
      <c r="C4718" s="48">
        <v>402.21640000000002</v>
      </c>
    </row>
    <row r="4719" spans="1:3" x14ac:dyDescent="0.2">
      <c r="A4719" s="48">
        <v>71.236559999999997</v>
      </c>
      <c r="B4719" s="48" t="s">
        <v>109</v>
      </c>
      <c r="C4719" s="48">
        <v>402.2595</v>
      </c>
    </row>
    <row r="4720" spans="1:3" x14ac:dyDescent="0.2">
      <c r="A4720" s="48">
        <v>72.463769999999997</v>
      </c>
      <c r="B4720" s="48" t="s">
        <v>109</v>
      </c>
      <c r="C4720" s="48">
        <v>402.26909999999998</v>
      </c>
    </row>
    <row r="4721" spans="1:3" x14ac:dyDescent="0.2">
      <c r="A4721" s="48">
        <v>86.969229999999996</v>
      </c>
      <c r="B4721" s="48" t="s">
        <v>109</v>
      </c>
      <c r="C4721" s="48">
        <v>402.32560000000001</v>
      </c>
    </row>
    <row r="4722" spans="1:3" x14ac:dyDescent="0.2">
      <c r="A4722" s="48">
        <v>77.111109999999996</v>
      </c>
      <c r="B4722" s="48" t="s">
        <v>109</v>
      </c>
      <c r="C4722" s="48">
        <v>402.46879999999999</v>
      </c>
    </row>
    <row r="4723" spans="1:3" x14ac:dyDescent="0.2">
      <c r="A4723" s="48">
        <v>93.814430000000002</v>
      </c>
      <c r="B4723" s="48" t="s">
        <v>109</v>
      </c>
      <c r="C4723" s="48">
        <v>402.4923</v>
      </c>
    </row>
    <row r="4724" spans="1:3" x14ac:dyDescent="0.2">
      <c r="A4724" s="48">
        <v>58.892890000000001</v>
      </c>
      <c r="B4724" s="48" t="s">
        <v>109</v>
      </c>
      <c r="C4724" s="48">
        <v>402.4932</v>
      </c>
    </row>
    <row r="4725" spans="1:3" x14ac:dyDescent="0.2">
      <c r="A4725" s="48">
        <v>85</v>
      </c>
      <c r="B4725" s="48" t="s">
        <v>109</v>
      </c>
      <c r="C4725" s="48">
        <v>402.5025</v>
      </c>
    </row>
    <row r="4726" spans="1:3" x14ac:dyDescent="0.2">
      <c r="A4726" s="48">
        <v>83.359250000000003</v>
      </c>
      <c r="B4726" s="48" t="s">
        <v>109</v>
      </c>
      <c r="C4726" s="48">
        <v>402.5333</v>
      </c>
    </row>
    <row r="4727" spans="1:3" x14ac:dyDescent="0.2">
      <c r="A4727" s="48">
        <v>61.812629999999999</v>
      </c>
      <c r="B4727" s="48" t="s">
        <v>109</v>
      </c>
      <c r="C4727" s="48">
        <v>402.55430000000001</v>
      </c>
    </row>
    <row r="4728" spans="1:3" x14ac:dyDescent="0.2">
      <c r="A4728" s="48">
        <v>56.101059999999997</v>
      </c>
      <c r="B4728" s="48" t="s">
        <v>109</v>
      </c>
      <c r="C4728" s="48">
        <v>402.56020000000001</v>
      </c>
    </row>
    <row r="4729" spans="1:3" x14ac:dyDescent="0.2">
      <c r="A4729" s="48">
        <v>84.231560000000002</v>
      </c>
      <c r="B4729" s="48" t="s">
        <v>109</v>
      </c>
      <c r="C4729" s="48">
        <v>402.57010000000002</v>
      </c>
    </row>
    <row r="4730" spans="1:3" x14ac:dyDescent="0.2">
      <c r="A4730" s="48">
        <v>84.982759999999999</v>
      </c>
      <c r="B4730" s="48" t="s">
        <v>109</v>
      </c>
      <c r="C4730" s="48">
        <v>402.61009999999999</v>
      </c>
    </row>
    <row r="4731" spans="1:3" x14ac:dyDescent="0.2">
      <c r="A4731" s="48">
        <v>73.666669999999996</v>
      </c>
      <c r="B4731" s="48" t="s">
        <v>109</v>
      </c>
      <c r="C4731" s="48">
        <v>402.62209999999999</v>
      </c>
    </row>
    <row r="4732" spans="1:3" x14ac:dyDescent="0.2">
      <c r="A4732" s="48">
        <v>52.946240000000003</v>
      </c>
      <c r="B4732" s="48" t="s">
        <v>109</v>
      </c>
      <c r="C4732" s="48">
        <v>402.70659999999998</v>
      </c>
    </row>
    <row r="4733" spans="1:3" x14ac:dyDescent="0.2">
      <c r="A4733" s="48">
        <v>84.768699999999995</v>
      </c>
      <c r="B4733" s="48" t="s">
        <v>109</v>
      </c>
      <c r="C4733" s="48">
        <v>402.75760000000002</v>
      </c>
    </row>
    <row r="4734" spans="1:3" x14ac:dyDescent="0.2">
      <c r="A4734" s="48">
        <v>67.2</v>
      </c>
      <c r="B4734" s="48" t="s">
        <v>109</v>
      </c>
      <c r="C4734" s="48">
        <v>402.78550000000001</v>
      </c>
    </row>
    <row r="4735" spans="1:3" x14ac:dyDescent="0.2">
      <c r="A4735" s="48">
        <v>85</v>
      </c>
      <c r="B4735" s="48" t="s">
        <v>109</v>
      </c>
      <c r="C4735" s="48">
        <v>402.79079999999999</v>
      </c>
    </row>
    <row r="4736" spans="1:3" x14ac:dyDescent="0.2">
      <c r="A4736" s="48">
        <v>85</v>
      </c>
      <c r="B4736" s="48" t="s">
        <v>109</v>
      </c>
      <c r="C4736" s="48">
        <v>402.79570000000001</v>
      </c>
    </row>
    <row r="4737" spans="1:3" x14ac:dyDescent="0.2">
      <c r="A4737" s="48">
        <v>74.666669999999996</v>
      </c>
      <c r="B4737" s="48" t="s">
        <v>109</v>
      </c>
      <c r="C4737" s="48">
        <v>402.79719999999998</v>
      </c>
    </row>
    <row r="4738" spans="1:3" x14ac:dyDescent="0.2">
      <c r="A4738" s="48">
        <v>71.858159999999998</v>
      </c>
      <c r="B4738" s="48" t="s">
        <v>109</v>
      </c>
      <c r="C4738" s="48">
        <v>402.80250000000001</v>
      </c>
    </row>
    <row r="4739" spans="1:3" x14ac:dyDescent="0.2">
      <c r="A4739" s="48">
        <v>63.893160000000002</v>
      </c>
      <c r="B4739" s="48" t="s">
        <v>109</v>
      </c>
      <c r="C4739" s="48">
        <v>402.8297</v>
      </c>
    </row>
    <row r="4740" spans="1:3" x14ac:dyDescent="0.2">
      <c r="A4740" s="48">
        <v>81.99588</v>
      </c>
      <c r="B4740" s="48" t="s">
        <v>109</v>
      </c>
      <c r="C4740" s="48">
        <v>402.91969999999998</v>
      </c>
    </row>
    <row r="4741" spans="1:3" x14ac:dyDescent="0.2">
      <c r="A4741" s="48">
        <v>50</v>
      </c>
      <c r="B4741" s="48" t="s">
        <v>109</v>
      </c>
      <c r="C4741" s="48">
        <v>402.92500000000001</v>
      </c>
    </row>
    <row r="4742" spans="1:3" x14ac:dyDescent="0.2">
      <c r="A4742" s="48">
        <v>82.730919999999998</v>
      </c>
      <c r="B4742" s="48" t="s">
        <v>109</v>
      </c>
      <c r="C4742" s="48">
        <v>403.1311</v>
      </c>
    </row>
    <row r="4743" spans="1:3" x14ac:dyDescent="0.2">
      <c r="A4743" s="48">
        <v>49.18253</v>
      </c>
      <c r="B4743" s="48" t="s">
        <v>109</v>
      </c>
      <c r="C4743" s="48">
        <v>403.13420000000002</v>
      </c>
    </row>
    <row r="4744" spans="1:3" x14ac:dyDescent="0.2">
      <c r="A4744" s="48">
        <v>80.671430000000001</v>
      </c>
      <c r="B4744" s="48" t="s">
        <v>109</v>
      </c>
      <c r="C4744" s="48">
        <v>403.22370000000001</v>
      </c>
    </row>
    <row r="4745" spans="1:3" x14ac:dyDescent="0.2">
      <c r="A4745" s="48">
        <v>68.307469999999995</v>
      </c>
      <c r="B4745" s="48" t="s">
        <v>109</v>
      </c>
      <c r="C4745" s="48">
        <v>403.3</v>
      </c>
    </row>
    <row r="4746" spans="1:3" x14ac:dyDescent="0.2">
      <c r="A4746" s="48">
        <v>84.990179999999995</v>
      </c>
      <c r="B4746" s="48" t="s">
        <v>109</v>
      </c>
      <c r="C4746" s="48">
        <v>403.30090000000001</v>
      </c>
    </row>
    <row r="4747" spans="1:3" x14ac:dyDescent="0.2">
      <c r="A4747" s="48">
        <v>83.333330000000004</v>
      </c>
      <c r="B4747" s="48" t="s">
        <v>109</v>
      </c>
      <c r="C4747" s="48">
        <v>403.31189999999998</v>
      </c>
    </row>
    <row r="4748" spans="1:3" x14ac:dyDescent="0.2">
      <c r="A4748" s="48">
        <v>81.187049999999999</v>
      </c>
      <c r="B4748" s="48" t="s">
        <v>109</v>
      </c>
      <c r="C4748" s="48">
        <v>403.34789999999998</v>
      </c>
    </row>
    <row r="4749" spans="1:3" x14ac:dyDescent="0.2">
      <c r="A4749" s="48">
        <v>63.998080000000002</v>
      </c>
      <c r="B4749" s="48" t="s">
        <v>109</v>
      </c>
      <c r="C4749" s="48">
        <v>403.34949999999998</v>
      </c>
    </row>
    <row r="4750" spans="1:3" x14ac:dyDescent="0.2">
      <c r="A4750" s="48">
        <v>49.504950000000001</v>
      </c>
      <c r="B4750" s="48" t="s">
        <v>109</v>
      </c>
      <c r="C4750" s="48">
        <v>403.3546</v>
      </c>
    </row>
    <row r="4751" spans="1:3" x14ac:dyDescent="0.2">
      <c r="A4751" s="48">
        <v>82.603939999999994</v>
      </c>
      <c r="B4751" s="48" t="s">
        <v>109</v>
      </c>
      <c r="C4751" s="48">
        <v>403.44549999999998</v>
      </c>
    </row>
    <row r="4752" spans="1:3" x14ac:dyDescent="0.2">
      <c r="A4752" s="48">
        <v>68</v>
      </c>
      <c r="B4752" s="48" t="s">
        <v>109</v>
      </c>
      <c r="C4752" s="48">
        <v>403.45030000000003</v>
      </c>
    </row>
    <row r="4753" spans="1:3" x14ac:dyDescent="0.2">
      <c r="A4753" s="48">
        <v>79.650149999999996</v>
      </c>
      <c r="B4753" s="48" t="s">
        <v>109</v>
      </c>
      <c r="C4753" s="48">
        <v>403.49160000000001</v>
      </c>
    </row>
    <row r="4754" spans="1:3" x14ac:dyDescent="0.2">
      <c r="A4754" s="48">
        <v>84.921760000000006</v>
      </c>
      <c r="B4754" s="48" t="s">
        <v>109</v>
      </c>
      <c r="C4754" s="48">
        <v>403.49889999999999</v>
      </c>
    </row>
    <row r="4755" spans="1:3" x14ac:dyDescent="0.2">
      <c r="A4755" s="48">
        <v>66.025000000000006</v>
      </c>
      <c r="B4755" s="48" t="s">
        <v>109</v>
      </c>
      <c r="C4755" s="48">
        <v>403.5761</v>
      </c>
    </row>
    <row r="4756" spans="1:3" x14ac:dyDescent="0.2">
      <c r="A4756" s="48">
        <v>85</v>
      </c>
      <c r="B4756" s="48" t="s">
        <v>109</v>
      </c>
      <c r="C4756" s="48">
        <v>403.62020000000001</v>
      </c>
    </row>
    <row r="4757" spans="1:3" x14ac:dyDescent="0.2">
      <c r="A4757" s="48">
        <v>62.416499999999999</v>
      </c>
      <c r="B4757" s="48" t="s">
        <v>109</v>
      </c>
      <c r="C4757" s="48">
        <v>403.6386</v>
      </c>
    </row>
    <row r="4758" spans="1:3" x14ac:dyDescent="0.2">
      <c r="A4758" s="48">
        <v>73.146420000000006</v>
      </c>
      <c r="B4758" s="48" t="s">
        <v>109</v>
      </c>
      <c r="C4758" s="48">
        <v>403.6925</v>
      </c>
    </row>
    <row r="4759" spans="1:3" x14ac:dyDescent="0.2">
      <c r="A4759" s="48">
        <v>44.357979999999998</v>
      </c>
      <c r="B4759" s="48" t="s">
        <v>109</v>
      </c>
      <c r="C4759" s="48">
        <v>403.69850000000002</v>
      </c>
    </row>
    <row r="4760" spans="1:3" x14ac:dyDescent="0.2">
      <c r="A4760" s="48">
        <v>54.148470000000003</v>
      </c>
      <c r="B4760" s="48" t="s">
        <v>109</v>
      </c>
      <c r="C4760" s="48">
        <v>403.70240000000001</v>
      </c>
    </row>
    <row r="4761" spans="1:3" x14ac:dyDescent="0.2">
      <c r="A4761" s="48">
        <v>29.28922</v>
      </c>
      <c r="B4761" s="48" t="s">
        <v>109</v>
      </c>
      <c r="C4761" s="48">
        <v>403.8614</v>
      </c>
    </row>
    <row r="4762" spans="1:3" x14ac:dyDescent="0.2">
      <c r="A4762" s="48">
        <v>77.254369999999994</v>
      </c>
      <c r="B4762" s="48" t="s">
        <v>109</v>
      </c>
      <c r="C4762" s="48">
        <v>403.94690000000003</v>
      </c>
    </row>
    <row r="4763" spans="1:3" x14ac:dyDescent="0.2">
      <c r="A4763" s="48">
        <v>88.301580000000001</v>
      </c>
      <c r="B4763" s="48" t="s">
        <v>109</v>
      </c>
      <c r="C4763" s="48">
        <v>403.97250000000003</v>
      </c>
    </row>
    <row r="4764" spans="1:3" x14ac:dyDescent="0.2">
      <c r="A4764" s="48">
        <v>34.45946</v>
      </c>
      <c r="B4764" s="48" t="s">
        <v>109</v>
      </c>
      <c r="C4764" s="48">
        <v>403.97550000000001</v>
      </c>
    </row>
    <row r="4765" spans="1:3" x14ac:dyDescent="0.2">
      <c r="A4765" s="48">
        <v>81.434600000000003</v>
      </c>
      <c r="B4765" s="48" t="s">
        <v>109</v>
      </c>
      <c r="C4765" s="48">
        <v>404.00990000000002</v>
      </c>
    </row>
    <row r="4766" spans="1:3" x14ac:dyDescent="0.2">
      <c r="A4766" s="48">
        <v>95.489680000000007</v>
      </c>
      <c r="B4766" s="48" t="s">
        <v>109</v>
      </c>
      <c r="C4766" s="48">
        <v>404.1705</v>
      </c>
    </row>
    <row r="4767" spans="1:3" x14ac:dyDescent="0.2">
      <c r="A4767" s="48">
        <v>66.666669999999996</v>
      </c>
      <c r="B4767" s="48" t="s">
        <v>109</v>
      </c>
      <c r="C4767" s="48">
        <v>404.17309999999998</v>
      </c>
    </row>
    <row r="4768" spans="1:3" x14ac:dyDescent="0.2">
      <c r="A4768" s="48">
        <v>80.248310000000004</v>
      </c>
      <c r="B4768" s="48" t="s">
        <v>109</v>
      </c>
      <c r="C4768" s="48">
        <v>404.17380000000003</v>
      </c>
    </row>
    <row r="4769" spans="1:3" x14ac:dyDescent="0.2">
      <c r="A4769" s="48">
        <v>70.553939999999997</v>
      </c>
      <c r="B4769" s="48" t="s">
        <v>109</v>
      </c>
      <c r="C4769" s="48">
        <v>404.18239999999997</v>
      </c>
    </row>
    <row r="4770" spans="1:3" x14ac:dyDescent="0.2">
      <c r="A4770" s="48">
        <v>74.318179999999998</v>
      </c>
      <c r="B4770" s="48" t="s">
        <v>109</v>
      </c>
      <c r="C4770" s="48">
        <v>404.18810000000002</v>
      </c>
    </row>
    <row r="4771" spans="1:3" x14ac:dyDescent="0.2">
      <c r="A4771" s="48">
        <v>83.582089999999994</v>
      </c>
      <c r="B4771" s="48" t="s">
        <v>109</v>
      </c>
      <c r="C4771" s="48">
        <v>404.23320000000001</v>
      </c>
    </row>
    <row r="4772" spans="1:3" x14ac:dyDescent="0.2">
      <c r="A4772" s="48">
        <v>85</v>
      </c>
      <c r="B4772" s="48" t="s">
        <v>109</v>
      </c>
      <c r="C4772" s="48">
        <v>404.2756</v>
      </c>
    </row>
    <row r="4773" spans="1:3" x14ac:dyDescent="0.2">
      <c r="A4773" s="48">
        <v>85</v>
      </c>
      <c r="B4773" s="48" t="s">
        <v>109</v>
      </c>
      <c r="C4773" s="48">
        <v>404.28250000000003</v>
      </c>
    </row>
    <row r="4774" spans="1:3" x14ac:dyDescent="0.2">
      <c r="A4774" s="48">
        <v>77.76097</v>
      </c>
      <c r="B4774" s="48" t="s">
        <v>109</v>
      </c>
      <c r="C4774" s="48">
        <v>404.29739999999998</v>
      </c>
    </row>
    <row r="4775" spans="1:3" x14ac:dyDescent="0.2">
      <c r="A4775" s="48">
        <v>43.952210000000001</v>
      </c>
      <c r="B4775" s="48" t="s">
        <v>109</v>
      </c>
      <c r="C4775" s="48">
        <v>404.3347</v>
      </c>
    </row>
    <row r="4776" spans="1:3" x14ac:dyDescent="0.2">
      <c r="A4776" s="48">
        <v>61.129249999999999</v>
      </c>
      <c r="B4776" s="48" t="s">
        <v>109</v>
      </c>
      <c r="C4776" s="48">
        <v>404.34559999999999</v>
      </c>
    </row>
    <row r="4777" spans="1:3" x14ac:dyDescent="0.2">
      <c r="A4777" s="48">
        <v>57.99136</v>
      </c>
      <c r="B4777" s="48" t="s">
        <v>109</v>
      </c>
      <c r="C4777" s="48">
        <v>404.51900000000001</v>
      </c>
    </row>
    <row r="4778" spans="1:3" x14ac:dyDescent="0.2">
      <c r="A4778" s="48">
        <v>85</v>
      </c>
      <c r="B4778" s="48" t="s">
        <v>109</v>
      </c>
      <c r="C4778" s="48">
        <v>404.57400000000001</v>
      </c>
    </row>
    <row r="4779" spans="1:3" x14ac:dyDescent="0.2">
      <c r="A4779" s="48">
        <v>78.224459999999993</v>
      </c>
      <c r="B4779" s="48" t="s">
        <v>109</v>
      </c>
      <c r="C4779" s="48">
        <v>404.6551</v>
      </c>
    </row>
    <row r="4780" spans="1:3" x14ac:dyDescent="0.2">
      <c r="A4780" s="48">
        <v>84.862390000000005</v>
      </c>
      <c r="B4780" s="48" t="s">
        <v>109</v>
      </c>
      <c r="C4780" s="48">
        <v>404.65899999999999</v>
      </c>
    </row>
    <row r="4781" spans="1:3" x14ac:dyDescent="0.2">
      <c r="A4781" s="48">
        <v>84.971639999999994</v>
      </c>
      <c r="B4781" s="48" t="s">
        <v>109</v>
      </c>
      <c r="C4781" s="48">
        <v>404.69139999999999</v>
      </c>
    </row>
    <row r="4782" spans="1:3" x14ac:dyDescent="0.2">
      <c r="A4782" s="48">
        <v>39.564660000000003</v>
      </c>
      <c r="B4782" s="48" t="s">
        <v>109</v>
      </c>
      <c r="C4782" s="48">
        <v>404.75</v>
      </c>
    </row>
    <row r="4783" spans="1:3" x14ac:dyDescent="0.2">
      <c r="A4783" s="48">
        <v>57.367739999999998</v>
      </c>
      <c r="B4783" s="48" t="s">
        <v>109</v>
      </c>
      <c r="C4783" s="48">
        <v>404.76310000000001</v>
      </c>
    </row>
    <row r="4784" spans="1:3" x14ac:dyDescent="0.2">
      <c r="A4784" s="48">
        <v>85</v>
      </c>
      <c r="B4784" s="48" t="s">
        <v>109</v>
      </c>
      <c r="C4784" s="48">
        <v>404.79509999999999</v>
      </c>
    </row>
    <row r="4785" spans="1:3" x14ac:dyDescent="0.2">
      <c r="A4785" s="48">
        <v>58.838239999999999</v>
      </c>
      <c r="B4785" s="48" t="s">
        <v>109</v>
      </c>
      <c r="C4785" s="48">
        <v>404.8571</v>
      </c>
    </row>
    <row r="4786" spans="1:3" x14ac:dyDescent="0.2">
      <c r="A4786" s="48">
        <v>82.046440000000004</v>
      </c>
      <c r="B4786" s="48" t="s">
        <v>109</v>
      </c>
      <c r="C4786" s="48">
        <v>404.90649999999999</v>
      </c>
    </row>
    <row r="4787" spans="1:3" x14ac:dyDescent="0.2">
      <c r="A4787" s="48">
        <v>55.789470000000001</v>
      </c>
      <c r="B4787" s="48" t="s">
        <v>109</v>
      </c>
      <c r="C4787" s="48">
        <v>404.91570000000002</v>
      </c>
    </row>
    <row r="4788" spans="1:3" x14ac:dyDescent="0.2">
      <c r="A4788" s="48">
        <v>82.988870000000006</v>
      </c>
      <c r="B4788" s="48" t="s">
        <v>109</v>
      </c>
      <c r="C4788" s="48">
        <v>404.92689999999999</v>
      </c>
    </row>
    <row r="4789" spans="1:3" x14ac:dyDescent="0.2">
      <c r="A4789" s="48">
        <v>85</v>
      </c>
      <c r="B4789" s="48" t="s">
        <v>109</v>
      </c>
      <c r="C4789" s="48">
        <v>405.02910000000003</v>
      </c>
    </row>
    <row r="4790" spans="1:3" x14ac:dyDescent="0.2">
      <c r="A4790" s="48">
        <v>58.980080000000001</v>
      </c>
      <c r="B4790" s="48" t="s">
        <v>109</v>
      </c>
      <c r="C4790" s="48">
        <v>405.04739999999998</v>
      </c>
    </row>
    <row r="4791" spans="1:3" x14ac:dyDescent="0.2">
      <c r="A4791" s="48">
        <v>79.501919999999998</v>
      </c>
      <c r="B4791" s="48" t="s">
        <v>109</v>
      </c>
      <c r="C4791" s="48">
        <v>405.0607</v>
      </c>
    </row>
    <row r="4792" spans="1:3" x14ac:dyDescent="0.2">
      <c r="A4792" s="48">
        <v>79.896389999999997</v>
      </c>
      <c r="B4792" s="48" t="s">
        <v>109</v>
      </c>
      <c r="C4792" s="48">
        <v>405.14159999999998</v>
      </c>
    </row>
    <row r="4793" spans="1:3" x14ac:dyDescent="0.2">
      <c r="A4793" s="48">
        <v>61.50461</v>
      </c>
      <c r="B4793" s="48" t="s">
        <v>109</v>
      </c>
      <c r="C4793" s="48">
        <v>405.15249999999997</v>
      </c>
    </row>
    <row r="4794" spans="1:3" x14ac:dyDescent="0.2">
      <c r="A4794" s="48">
        <v>80.656909999999996</v>
      </c>
      <c r="B4794" s="48" t="s">
        <v>109</v>
      </c>
      <c r="C4794" s="48">
        <v>405.21660000000003</v>
      </c>
    </row>
    <row r="4795" spans="1:3" x14ac:dyDescent="0.2">
      <c r="A4795" s="48">
        <v>68.75</v>
      </c>
      <c r="B4795" s="48" t="s">
        <v>109</v>
      </c>
      <c r="C4795" s="48">
        <v>405.22789999999998</v>
      </c>
    </row>
    <row r="4796" spans="1:3" x14ac:dyDescent="0.2">
      <c r="A4796" s="48">
        <v>84.919349999999994</v>
      </c>
      <c r="B4796" s="48" t="s">
        <v>109</v>
      </c>
      <c r="C4796" s="48">
        <v>405.29349999999999</v>
      </c>
    </row>
    <row r="4797" spans="1:3" x14ac:dyDescent="0.2">
      <c r="A4797" s="48">
        <v>85</v>
      </c>
      <c r="B4797" s="48" t="s">
        <v>109</v>
      </c>
      <c r="C4797" s="48">
        <v>405.31450000000001</v>
      </c>
    </row>
    <row r="4798" spans="1:3" x14ac:dyDescent="0.2">
      <c r="A4798" s="48">
        <v>63.419080000000001</v>
      </c>
      <c r="B4798" s="48" t="s">
        <v>109</v>
      </c>
      <c r="C4798" s="48">
        <v>405.34690000000001</v>
      </c>
    </row>
    <row r="4799" spans="1:3" x14ac:dyDescent="0.2">
      <c r="A4799" s="48">
        <v>69.969449999999995</v>
      </c>
      <c r="B4799" s="48" t="s">
        <v>109</v>
      </c>
      <c r="C4799" s="48">
        <v>405.4255</v>
      </c>
    </row>
    <row r="4800" spans="1:3" x14ac:dyDescent="0.2">
      <c r="A4800" s="48">
        <v>81.542829999999995</v>
      </c>
      <c r="B4800" s="48" t="s">
        <v>109</v>
      </c>
      <c r="C4800" s="48">
        <v>405.43990000000002</v>
      </c>
    </row>
    <row r="4801" spans="1:3" x14ac:dyDescent="0.2">
      <c r="A4801" s="48">
        <v>66.031580000000005</v>
      </c>
      <c r="B4801" s="48" t="s">
        <v>109</v>
      </c>
      <c r="C4801" s="48">
        <v>405.45339999999999</v>
      </c>
    </row>
    <row r="4802" spans="1:3" x14ac:dyDescent="0.2">
      <c r="A4802" s="48">
        <v>77.575659999999999</v>
      </c>
      <c r="B4802" s="48" t="s">
        <v>109</v>
      </c>
      <c r="C4802" s="48">
        <v>405.46080000000001</v>
      </c>
    </row>
    <row r="4803" spans="1:3" x14ac:dyDescent="0.2">
      <c r="A4803" s="48">
        <v>75.316460000000006</v>
      </c>
      <c r="B4803" s="48" t="s">
        <v>109</v>
      </c>
      <c r="C4803" s="48">
        <v>405.4855</v>
      </c>
    </row>
    <row r="4804" spans="1:3" x14ac:dyDescent="0.2">
      <c r="A4804" s="48">
        <v>77.458579999999998</v>
      </c>
      <c r="B4804" s="48" t="s">
        <v>109</v>
      </c>
      <c r="C4804" s="48">
        <v>405.50479999999999</v>
      </c>
    </row>
    <row r="4805" spans="1:3" x14ac:dyDescent="0.2">
      <c r="A4805" s="48">
        <v>84.788079999999994</v>
      </c>
      <c r="B4805" s="48" t="s">
        <v>109</v>
      </c>
      <c r="C4805" s="48">
        <v>405.52809999999999</v>
      </c>
    </row>
    <row r="4806" spans="1:3" x14ac:dyDescent="0.2">
      <c r="A4806" s="48">
        <v>80.827070000000006</v>
      </c>
      <c r="B4806" s="48" t="s">
        <v>109</v>
      </c>
      <c r="C4806" s="48">
        <v>405.54070000000002</v>
      </c>
    </row>
    <row r="4807" spans="1:3" x14ac:dyDescent="0.2">
      <c r="A4807" s="48">
        <v>69.465019999999996</v>
      </c>
      <c r="B4807" s="48" t="s">
        <v>109</v>
      </c>
      <c r="C4807" s="48">
        <v>405.54840000000002</v>
      </c>
    </row>
    <row r="4808" spans="1:3" x14ac:dyDescent="0.2">
      <c r="A4808" s="48">
        <v>73.59375</v>
      </c>
      <c r="B4808" s="48" t="s">
        <v>109</v>
      </c>
      <c r="C4808" s="48">
        <v>405.63339999999999</v>
      </c>
    </row>
    <row r="4809" spans="1:3" x14ac:dyDescent="0.2">
      <c r="A4809" s="48">
        <v>72.264150000000001</v>
      </c>
      <c r="B4809" s="48" t="s">
        <v>109</v>
      </c>
      <c r="C4809" s="48">
        <v>405.64679999999998</v>
      </c>
    </row>
    <row r="4810" spans="1:3" x14ac:dyDescent="0.2">
      <c r="A4810" s="48">
        <v>66.566929999999999</v>
      </c>
      <c r="B4810" s="48" t="s">
        <v>109</v>
      </c>
      <c r="C4810" s="48">
        <v>405.65390000000002</v>
      </c>
    </row>
    <row r="4811" spans="1:3" x14ac:dyDescent="0.2">
      <c r="A4811" s="48">
        <v>79.513459999999995</v>
      </c>
      <c r="B4811" s="48" t="s">
        <v>109</v>
      </c>
      <c r="C4811" s="48">
        <v>405.69709999999998</v>
      </c>
    </row>
    <row r="4812" spans="1:3" x14ac:dyDescent="0.2">
      <c r="A4812" s="48">
        <v>84.491979999999998</v>
      </c>
      <c r="B4812" s="48" t="s">
        <v>109</v>
      </c>
      <c r="C4812" s="48">
        <v>405.78339999999997</v>
      </c>
    </row>
    <row r="4813" spans="1:3" x14ac:dyDescent="0.2">
      <c r="A4813" s="48">
        <v>78.980249999999998</v>
      </c>
      <c r="B4813" s="48" t="s">
        <v>109</v>
      </c>
      <c r="C4813" s="48">
        <v>405.80239999999998</v>
      </c>
    </row>
    <row r="4814" spans="1:3" x14ac:dyDescent="0.2">
      <c r="A4814" s="48">
        <v>84.339619999999996</v>
      </c>
      <c r="B4814" s="48" t="s">
        <v>109</v>
      </c>
      <c r="C4814" s="48">
        <v>405.80430000000001</v>
      </c>
    </row>
    <row r="4815" spans="1:3" x14ac:dyDescent="0.2">
      <c r="A4815" s="48">
        <v>80.188680000000005</v>
      </c>
      <c r="B4815" s="48" t="s">
        <v>109</v>
      </c>
      <c r="C4815" s="48">
        <v>405.84269999999998</v>
      </c>
    </row>
    <row r="4816" spans="1:3" x14ac:dyDescent="0.2">
      <c r="A4816" s="48">
        <v>59.789029999999997</v>
      </c>
      <c r="B4816" s="48" t="s">
        <v>109</v>
      </c>
      <c r="C4816" s="48">
        <v>405.88780000000003</v>
      </c>
    </row>
    <row r="4817" spans="1:3" x14ac:dyDescent="0.2">
      <c r="A4817" s="48">
        <v>85</v>
      </c>
      <c r="B4817" s="48" t="s">
        <v>109</v>
      </c>
      <c r="C4817" s="48">
        <v>405.9049</v>
      </c>
    </row>
    <row r="4818" spans="1:3" x14ac:dyDescent="0.2">
      <c r="A4818" s="48">
        <v>84.899600000000007</v>
      </c>
      <c r="B4818" s="48" t="s">
        <v>109</v>
      </c>
      <c r="C4818" s="48">
        <v>405.97570000000002</v>
      </c>
    </row>
    <row r="4819" spans="1:3" x14ac:dyDescent="0.2">
      <c r="A4819" s="48">
        <v>60.727510000000002</v>
      </c>
      <c r="B4819" s="48" t="s">
        <v>109</v>
      </c>
      <c r="C4819" s="48">
        <v>406.07900000000001</v>
      </c>
    </row>
    <row r="4820" spans="1:3" x14ac:dyDescent="0.2">
      <c r="A4820" s="48">
        <v>18.725809999999999</v>
      </c>
      <c r="B4820" s="48" t="s">
        <v>109</v>
      </c>
      <c r="C4820" s="48">
        <v>406.09539999999998</v>
      </c>
    </row>
    <row r="4821" spans="1:3" x14ac:dyDescent="0.2">
      <c r="A4821" s="48">
        <v>76.666669999999996</v>
      </c>
      <c r="B4821" s="48" t="s">
        <v>109</v>
      </c>
      <c r="C4821" s="48">
        <v>406.1601</v>
      </c>
    </row>
    <row r="4822" spans="1:3" x14ac:dyDescent="0.2">
      <c r="A4822" s="48">
        <v>81.069789999999998</v>
      </c>
      <c r="B4822" s="48" t="s">
        <v>109</v>
      </c>
      <c r="C4822" s="48">
        <v>406.20609999999999</v>
      </c>
    </row>
    <row r="4823" spans="1:3" x14ac:dyDescent="0.2">
      <c r="A4823" s="48">
        <v>80.575620000000001</v>
      </c>
      <c r="B4823" s="48" t="s">
        <v>109</v>
      </c>
      <c r="C4823" s="48">
        <v>406.22089999999997</v>
      </c>
    </row>
    <row r="4824" spans="1:3" x14ac:dyDescent="0.2">
      <c r="A4824" s="48">
        <v>83.913039999999995</v>
      </c>
      <c r="B4824" s="48" t="s">
        <v>109</v>
      </c>
      <c r="C4824" s="48">
        <v>406.35509999999999</v>
      </c>
    </row>
    <row r="4825" spans="1:3" x14ac:dyDescent="0.2">
      <c r="A4825" s="48">
        <v>81.693550000000002</v>
      </c>
      <c r="B4825" s="48" t="s">
        <v>109</v>
      </c>
      <c r="C4825" s="48">
        <v>406.36540000000002</v>
      </c>
    </row>
    <row r="4826" spans="1:3" x14ac:dyDescent="0.2">
      <c r="A4826" s="48">
        <v>85</v>
      </c>
      <c r="B4826" s="48" t="s">
        <v>109</v>
      </c>
      <c r="C4826" s="48">
        <v>406.48110000000003</v>
      </c>
    </row>
    <row r="4827" spans="1:3" x14ac:dyDescent="0.2">
      <c r="A4827" s="48">
        <v>68.736379999999997</v>
      </c>
      <c r="B4827" s="48" t="s">
        <v>109</v>
      </c>
      <c r="C4827" s="48">
        <v>406.51920000000001</v>
      </c>
    </row>
    <row r="4828" spans="1:3" x14ac:dyDescent="0.2">
      <c r="A4828" s="48">
        <v>77.857140000000001</v>
      </c>
      <c r="B4828" s="48" t="s">
        <v>109</v>
      </c>
      <c r="C4828" s="48">
        <v>406.54199999999997</v>
      </c>
    </row>
    <row r="4829" spans="1:3" x14ac:dyDescent="0.2">
      <c r="A4829" s="48">
        <v>66.805850000000007</v>
      </c>
      <c r="B4829" s="48" t="s">
        <v>109</v>
      </c>
      <c r="C4829" s="48">
        <v>406.56459999999998</v>
      </c>
    </row>
    <row r="4830" spans="1:3" x14ac:dyDescent="0.2">
      <c r="A4830" s="48">
        <v>83.980770000000007</v>
      </c>
      <c r="B4830" s="48" t="s">
        <v>109</v>
      </c>
      <c r="C4830" s="48">
        <v>406.58249999999998</v>
      </c>
    </row>
    <row r="4831" spans="1:3" x14ac:dyDescent="0.2">
      <c r="A4831" s="48">
        <v>72.834649999999996</v>
      </c>
      <c r="B4831" s="48" t="s">
        <v>109</v>
      </c>
      <c r="C4831" s="48">
        <v>406.60809999999998</v>
      </c>
    </row>
    <row r="4832" spans="1:3" x14ac:dyDescent="0.2">
      <c r="A4832" s="48">
        <v>82.416300000000007</v>
      </c>
      <c r="B4832" s="48" t="s">
        <v>109</v>
      </c>
      <c r="C4832" s="48">
        <v>406.61040000000003</v>
      </c>
    </row>
    <row r="4833" spans="1:3" x14ac:dyDescent="0.2">
      <c r="A4833" s="48">
        <v>56.226419999999997</v>
      </c>
      <c r="B4833" s="48" t="s">
        <v>109</v>
      </c>
      <c r="C4833" s="48">
        <v>406.6164</v>
      </c>
    </row>
    <row r="4834" spans="1:3" x14ac:dyDescent="0.2">
      <c r="A4834" s="48">
        <v>54.574640000000002</v>
      </c>
      <c r="B4834" s="48" t="s">
        <v>109</v>
      </c>
      <c r="C4834" s="48">
        <v>406.64879999999999</v>
      </c>
    </row>
    <row r="4835" spans="1:3" x14ac:dyDescent="0.2">
      <c r="A4835" s="48">
        <v>84.8</v>
      </c>
      <c r="B4835" s="48" t="s">
        <v>109</v>
      </c>
      <c r="C4835" s="48">
        <v>406.67869999999999</v>
      </c>
    </row>
    <row r="4836" spans="1:3" x14ac:dyDescent="0.2">
      <c r="A4836" s="48">
        <v>74.334599999999995</v>
      </c>
      <c r="B4836" s="48" t="s">
        <v>109</v>
      </c>
      <c r="C4836" s="48">
        <v>406.7054</v>
      </c>
    </row>
    <row r="4837" spans="1:3" x14ac:dyDescent="0.2">
      <c r="A4837" s="48">
        <v>80.5</v>
      </c>
      <c r="B4837" s="48" t="s">
        <v>109</v>
      </c>
      <c r="C4837" s="48">
        <v>406.71080000000001</v>
      </c>
    </row>
    <row r="4838" spans="1:3" x14ac:dyDescent="0.2">
      <c r="A4838" s="48">
        <v>43.838720000000002</v>
      </c>
      <c r="B4838" s="48" t="s">
        <v>109</v>
      </c>
      <c r="C4838" s="48">
        <v>406.72739999999999</v>
      </c>
    </row>
    <row r="4839" spans="1:3" x14ac:dyDescent="0.2">
      <c r="A4839" s="48">
        <v>79.734219999999993</v>
      </c>
      <c r="B4839" s="48" t="s">
        <v>109</v>
      </c>
      <c r="C4839" s="48">
        <v>406.82990000000001</v>
      </c>
    </row>
    <row r="4840" spans="1:3" x14ac:dyDescent="0.2">
      <c r="A4840" s="48">
        <v>84.958680000000001</v>
      </c>
      <c r="B4840" s="48" t="s">
        <v>109</v>
      </c>
      <c r="C4840" s="48">
        <v>406.91660000000002</v>
      </c>
    </row>
    <row r="4841" spans="1:3" x14ac:dyDescent="0.2">
      <c r="A4841" s="48">
        <v>61.596020000000003</v>
      </c>
      <c r="B4841" s="48" t="s">
        <v>109</v>
      </c>
      <c r="C4841" s="48">
        <v>406.9357</v>
      </c>
    </row>
    <row r="4842" spans="1:3" x14ac:dyDescent="0.2">
      <c r="A4842" s="48">
        <v>75.7971</v>
      </c>
      <c r="B4842" s="48" t="s">
        <v>109</v>
      </c>
      <c r="C4842" s="48">
        <v>406.93819999999999</v>
      </c>
    </row>
    <row r="4843" spans="1:3" x14ac:dyDescent="0.2">
      <c r="A4843" s="48">
        <v>59.043109999999999</v>
      </c>
      <c r="B4843" s="48" t="s">
        <v>109</v>
      </c>
      <c r="C4843" s="48">
        <v>406.94349999999997</v>
      </c>
    </row>
    <row r="4844" spans="1:3" x14ac:dyDescent="0.2">
      <c r="A4844" s="48">
        <v>82.487309999999994</v>
      </c>
      <c r="B4844" s="48" t="s">
        <v>109</v>
      </c>
      <c r="C4844" s="48">
        <v>406.98230000000001</v>
      </c>
    </row>
    <row r="4845" spans="1:3" x14ac:dyDescent="0.2">
      <c r="A4845" s="48">
        <v>43.170029999999997</v>
      </c>
      <c r="B4845" s="48" t="s">
        <v>109</v>
      </c>
      <c r="C4845" s="48">
        <v>406.9975</v>
      </c>
    </row>
    <row r="4846" spans="1:3" x14ac:dyDescent="0.2">
      <c r="A4846" s="48">
        <v>85.595960000000005</v>
      </c>
      <c r="B4846" s="48" t="s">
        <v>109</v>
      </c>
      <c r="C4846" s="48">
        <v>407.0052</v>
      </c>
    </row>
    <row r="4847" spans="1:3" x14ac:dyDescent="0.2">
      <c r="A4847" s="48">
        <v>75.974540000000005</v>
      </c>
      <c r="B4847" s="48" t="s">
        <v>109</v>
      </c>
      <c r="C4847" s="48">
        <v>407.07459999999998</v>
      </c>
    </row>
    <row r="4848" spans="1:3" x14ac:dyDescent="0.2">
      <c r="A4848" s="48">
        <v>76.415130000000005</v>
      </c>
      <c r="B4848" s="48" t="s">
        <v>109</v>
      </c>
      <c r="C4848" s="48">
        <v>407.13060000000002</v>
      </c>
    </row>
    <row r="4849" spans="1:3" x14ac:dyDescent="0.2">
      <c r="A4849" s="48">
        <v>70.566040000000001</v>
      </c>
      <c r="B4849" s="48" t="s">
        <v>109</v>
      </c>
      <c r="C4849" s="48">
        <v>407.13720000000001</v>
      </c>
    </row>
    <row r="4850" spans="1:3" x14ac:dyDescent="0.2">
      <c r="A4850" s="48">
        <v>84.914529999999999</v>
      </c>
      <c r="B4850" s="48" t="s">
        <v>109</v>
      </c>
      <c r="C4850" s="48">
        <v>407.17230000000001</v>
      </c>
    </row>
    <row r="4851" spans="1:3" x14ac:dyDescent="0.2">
      <c r="A4851" s="48">
        <v>56.874099999999999</v>
      </c>
      <c r="B4851" s="48" t="s">
        <v>109</v>
      </c>
      <c r="C4851" s="48">
        <v>407.27629999999999</v>
      </c>
    </row>
    <row r="4852" spans="1:3" x14ac:dyDescent="0.2">
      <c r="A4852" s="48">
        <v>81.428569999999993</v>
      </c>
      <c r="B4852" s="48" t="s">
        <v>109</v>
      </c>
      <c r="C4852" s="48">
        <v>407.3014</v>
      </c>
    </row>
    <row r="4853" spans="1:3" x14ac:dyDescent="0.2">
      <c r="A4853" s="48">
        <v>79.587100000000007</v>
      </c>
      <c r="B4853" s="48" t="s">
        <v>109</v>
      </c>
      <c r="C4853" s="48">
        <v>407.30880000000002</v>
      </c>
    </row>
    <row r="4854" spans="1:3" x14ac:dyDescent="0.2">
      <c r="A4854" s="48">
        <v>85</v>
      </c>
      <c r="B4854" s="48" t="s">
        <v>109</v>
      </c>
      <c r="C4854" s="48">
        <v>407.31689999999998</v>
      </c>
    </row>
    <row r="4855" spans="1:3" x14ac:dyDescent="0.2">
      <c r="A4855" s="48">
        <v>47.352260000000001</v>
      </c>
      <c r="B4855" s="48" t="s">
        <v>109</v>
      </c>
      <c r="C4855" s="48">
        <v>407.33640000000003</v>
      </c>
    </row>
    <row r="4856" spans="1:3" x14ac:dyDescent="0.2">
      <c r="A4856" s="48">
        <v>78.201160000000002</v>
      </c>
      <c r="B4856" s="48" t="s">
        <v>109</v>
      </c>
      <c r="C4856" s="48">
        <v>407.44850000000002</v>
      </c>
    </row>
    <row r="4857" spans="1:3" x14ac:dyDescent="0.2">
      <c r="A4857" s="48">
        <v>75.214489999999998</v>
      </c>
      <c r="B4857" s="48" t="s">
        <v>109</v>
      </c>
      <c r="C4857" s="48">
        <v>407.4667</v>
      </c>
    </row>
    <row r="4858" spans="1:3" x14ac:dyDescent="0.2">
      <c r="A4858" s="48">
        <v>84.523809999999997</v>
      </c>
      <c r="B4858" s="48" t="s">
        <v>109</v>
      </c>
      <c r="C4858" s="48">
        <v>407.47930000000002</v>
      </c>
    </row>
    <row r="4859" spans="1:3" x14ac:dyDescent="0.2">
      <c r="A4859" s="48">
        <v>83.333330000000004</v>
      </c>
      <c r="B4859" s="48" t="s">
        <v>109</v>
      </c>
      <c r="C4859" s="48">
        <v>407.57569999999998</v>
      </c>
    </row>
    <row r="4860" spans="1:3" x14ac:dyDescent="0.2">
      <c r="A4860" s="48">
        <v>86.161090000000002</v>
      </c>
      <c r="B4860" s="48" t="s">
        <v>109</v>
      </c>
      <c r="C4860" s="48">
        <v>407.6499</v>
      </c>
    </row>
    <row r="4861" spans="1:3" x14ac:dyDescent="0.2">
      <c r="A4861" s="48">
        <v>83.544300000000007</v>
      </c>
      <c r="B4861" s="48" t="s">
        <v>109</v>
      </c>
      <c r="C4861" s="48">
        <v>407.6739</v>
      </c>
    </row>
    <row r="4862" spans="1:3" x14ac:dyDescent="0.2">
      <c r="A4862" s="48">
        <v>71.272369999999995</v>
      </c>
      <c r="B4862" s="48" t="s">
        <v>109</v>
      </c>
      <c r="C4862" s="48">
        <v>407.68239999999997</v>
      </c>
    </row>
    <row r="4863" spans="1:3" x14ac:dyDescent="0.2">
      <c r="A4863" s="48">
        <v>70.287540000000007</v>
      </c>
      <c r="B4863" s="48" t="s">
        <v>109</v>
      </c>
      <c r="C4863" s="48">
        <v>407.69209999999998</v>
      </c>
    </row>
    <row r="4864" spans="1:3" x14ac:dyDescent="0.2">
      <c r="A4864" s="48">
        <v>77.298850000000002</v>
      </c>
      <c r="B4864" s="48" t="s">
        <v>109</v>
      </c>
      <c r="C4864" s="48">
        <v>407.72840000000002</v>
      </c>
    </row>
    <row r="4865" spans="1:3" x14ac:dyDescent="0.2">
      <c r="A4865" s="48">
        <v>66.695279999999997</v>
      </c>
      <c r="B4865" s="48" t="s">
        <v>109</v>
      </c>
      <c r="C4865" s="48">
        <v>407.73970000000003</v>
      </c>
    </row>
    <row r="4866" spans="1:3" x14ac:dyDescent="0.2">
      <c r="A4866" s="48">
        <v>50.022550000000003</v>
      </c>
      <c r="B4866" s="48" t="s">
        <v>109</v>
      </c>
      <c r="C4866" s="48">
        <v>407.7602</v>
      </c>
    </row>
    <row r="4867" spans="1:3" x14ac:dyDescent="0.2">
      <c r="A4867" s="48">
        <v>84.430670000000006</v>
      </c>
      <c r="B4867" s="48" t="s">
        <v>109</v>
      </c>
      <c r="C4867" s="48">
        <v>407.81610000000001</v>
      </c>
    </row>
    <row r="4868" spans="1:3" x14ac:dyDescent="0.2">
      <c r="A4868" s="48">
        <v>59.698999999999998</v>
      </c>
      <c r="B4868" s="48" t="s">
        <v>109</v>
      </c>
      <c r="C4868" s="48">
        <v>407.82119999999998</v>
      </c>
    </row>
    <row r="4869" spans="1:3" x14ac:dyDescent="0.2">
      <c r="A4869" s="48">
        <v>62.666670000000003</v>
      </c>
      <c r="B4869" s="48" t="s">
        <v>109</v>
      </c>
      <c r="C4869" s="48">
        <v>407.91739999999999</v>
      </c>
    </row>
    <row r="4870" spans="1:3" x14ac:dyDescent="0.2">
      <c r="A4870" s="48">
        <v>84.739760000000004</v>
      </c>
      <c r="B4870" s="48" t="s">
        <v>109</v>
      </c>
      <c r="C4870" s="48">
        <v>407.94529999999997</v>
      </c>
    </row>
    <row r="4871" spans="1:3" x14ac:dyDescent="0.2">
      <c r="A4871" s="48">
        <v>77.092200000000005</v>
      </c>
      <c r="B4871" s="48" t="s">
        <v>109</v>
      </c>
      <c r="C4871" s="48">
        <v>407.96679999999998</v>
      </c>
    </row>
    <row r="4872" spans="1:3" x14ac:dyDescent="0.2">
      <c r="A4872" s="48">
        <v>85</v>
      </c>
      <c r="B4872" s="48" t="s">
        <v>109</v>
      </c>
      <c r="C4872" s="48">
        <v>407.99259999999998</v>
      </c>
    </row>
    <row r="4873" spans="1:3" x14ac:dyDescent="0.2">
      <c r="A4873" s="48">
        <v>73.597120000000004</v>
      </c>
      <c r="B4873" s="48" t="s">
        <v>109</v>
      </c>
      <c r="C4873" s="48">
        <v>408.11590000000001</v>
      </c>
    </row>
    <row r="4874" spans="1:3" x14ac:dyDescent="0.2">
      <c r="A4874" s="48">
        <v>85</v>
      </c>
      <c r="B4874" s="48" t="s">
        <v>109</v>
      </c>
      <c r="C4874" s="48">
        <v>408.12180000000001</v>
      </c>
    </row>
    <row r="4875" spans="1:3" x14ac:dyDescent="0.2">
      <c r="A4875" s="48">
        <v>74.919539999999998</v>
      </c>
      <c r="B4875" s="48" t="s">
        <v>109</v>
      </c>
      <c r="C4875" s="48">
        <v>408.16399999999999</v>
      </c>
    </row>
    <row r="4876" spans="1:3" x14ac:dyDescent="0.2">
      <c r="A4876" s="48">
        <v>69.462689999999995</v>
      </c>
      <c r="B4876" s="48" t="s">
        <v>109</v>
      </c>
      <c r="C4876" s="48">
        <v>408.16669999999999</v>
      </c>
    </row>
    <row r="4877" spans="1:3" x14ac:dyDescent="0.2">
      <c r="A4877" s="48">
        <v>80.166030000000006</v>
      </c>
      <c r="B4877" s="48" t="s">
        <v>109</v>
      </c>
      <c r="C4877" s="48">
        <v>408.20260000000002</v>
      </c>
    </row>
    <row r="4878" spans="1:3" x14ac:dyDescent="0.2">
      <c r="A4878" s="48">
        <v>50.724640000000001</v>
      </c>
      <c r="B4878" s="48" t="s">
        <v>109</v>
      </c>
      <c r="C4878" s="48">
        <v>408.22340000000003</v>
      </c>
    </row>
    <row r="4879" spans="1:3" x14ac:dyDescent="0.2">
      <c r="A4879" s="48">
        <v>69.164879999999997</v>
      </c>
      <c r="B4879" s="48" t="s">
        <v>109</v>
      </c>
      <c r="C4879" s="48">
        <v>408.29880000000003</v>
      </c>
    </row>
    <row r="4880" spans="1:3" x14ac:dyDescent="0.2">
      <c r="A4880" s="48">
        <v>84.96199</v>
      </c>
      <c r="B4880" s="48" t="s">
        <v>109</v>
      </c>
      <c r="C4880" s="48">
        <v>408.33940000000001</v>
      </c>
    </row>
    <row r="4881" spans="1:3" x14ac:dyDescent="0.2">
      <c r="A4881" s="48">
        <v>52.796709999999997</v>
      </c>
      <c r="B4881" s="48" t="s">
        <v>109</v>
      </c>
      <c r="C4881" s="48">
        <v>408.36290000000002</v>
      </c>
    </row>
    <row r="4882" spans="1:3" x14ac:dyDescent="0.2">
      <c r="A4882" s="48">
        <v>83.111109999999996</v>
      </c>
      <c r="B4882" s="48" t="s">
        <v>109</v>
      </c>
      <c r="C4882" s="48">
        <v>408.3646</v>
      </c>
    </row>
    <row r="4883" spans="1:3" x14ac:dyDescent="0.2">
      <c r="A4883" s="48">
        <v>63.531939999999999</v>
      </c>
      <c r="B4883" s="48" t="s">
        <v>109</v>
      </c>
      <c r="C4883" s="48">
        <v>408.37670000000003</v>
      </c>
    </row>
    <row r="4884" spans="1:3" x14ac:dyDescent="0.2">
      <c r="A4884" s="48">
        <v>85</v>
      </c>
      <c r="B4884" s="48" t="s">
        <v>109</v>
      </c>
      <c r="C4884" s="48">
        <v>408.38679999999999</v>
      </c>
    </row>
    <row r="4885" spans="1:3" x14ac:dyDescent="0.2">
      <c r="A4885" s="48">
        <v>87.206569999999999</v>
      </c>
      <c r="B4885" s="48" t="s">
        <v>109</v>
      </c>
      <c r="C4885" s="48">
        <v>408.40629999999999</v>
      </c>
    </row>
    <row r="4886" spans="1:3" x14ac:dyDescent="0.2">
      <c r="A4886" s="48">
        <v>66.188959999999994</v>
      </c>
      <c r="B4886" s="48" t="s">
        <v>109</v>
      </c>
      <c r="C4886" s="48">
        <v>408.46379999999999</v>
      </c>
    </row>
    <row r="4887" spans="1:3" x14ac:dyDescent="0.2">
      <c r="A4887" s="48">
        <v>69.825999999999993</v>
      </c>
      <c r="B4887" s="48" t="s">
        <v>109</v>
      </c>
      <c r="C4887" s="48">
        <v>408.51429999999999</v>
      </c>
    </row>
    <row r="4888" spans="1:3" x14ac:dyDescent="0.2">
      <c r="A4888" s="48">
        <v>43.80444</v>
      </c>
      <c r="B4888" s="48" t="s">
        <v>109</v>
      </c>
      <c r="C4888" s="48">
        <v>408.59379999999999</v>
      </c>
    </row>
    <row r="4889" spans="1:3" x14ac:dyDescent="0.2">
      <c r="A4889" s="48">
        <v>26.923079999999999</v>
      </c>
      <c r="B4889" s="48" t="s">
        <v>109</v>
      </c>
      <c r="C4889" s="48">
        <v>408.66079999999999</v>
      </c>
    </row>
    <row r="4890" spans="1:3" x14ac:dyDescent="0.2">
      <c r="A4890" s="48">
        <v>74.81617</v>
      </c>
      <c r="B4890" s="48" t="s">
        <v>109</v>
      </c>
      <c r="C4890" s="48">
        <v>408.66809999999998</v>
      </c>
    </row>
    <row r="4891" spans="1:3" x14ac:dyDescent="0.2">
      <c r="A4891" s="48">
        <v>56.022410000000001</v>
      </c>
      <c r="B4891" s="48" t="s">
        <v>109</v>
      </c>
      <c r="C4891" s="48">
        <v>408.72030000000001</v>
      </c>
    </row>
    <row r="4892" spans="1:3" x14ac:dyDescent="0.2">
      <c r="A4892" s="48">
        <v>76.162790000000001</v>
      </c>
      <c r="B4892" s="48" t="s">
        <v>109</v>
      </c>
      <c r="C4892" s="48">
        <v>408.7475</v>
      </c>
    </row>
    <row r="4893" spans="1:3" x14ac:dyDescent="0.2">
      <c r="A4893" s="48">
        <v>82.325580000000002</v>
      </c>
      <c r="B4893" s="48" t="s">
        <v>109</v>
      </c>
      <c r="C4893" s="48">
        <v>408.75729999999999</v>
      </c>
    </row>
    <row r="4894" spans="1:3" x14ac:dyDescent="0.2">
      <c r="A4894" s="48">
        <v>71.708609999999993</v>
      </c>
      <c r="B4894" s="48" t="s">
        <v>109</v>
      </c>
      <c r="C4894" s="48">
        <v>408.90370000000001</v>
      </c>
    </row>
    <row r="4895" spans="1:3" x14ac:dyDescent="0.2">
      <c r="A4895" s="48">
        <v>84.597160000000002</v>
      </c>
      <c r="B4895" s="48" t="s">
        <v>109</v>
      </c>
      <c r="C4895" s="48">
        <v>408.90750000000003</v>
      </c>
    </row>
    <row r="4896" spans="1:3" x14ac:dyDescent="0.2">
      <c r="A4896" s="48">
        <v>62.650599999999997</v>
      </c>
      <c r="B4896" s="48" t="s">
        <v>109</v>
      </c>
      <c r="C4896" s="48">
        <v>409.02870000000001</v>
      </c>
    </row>
    <row r="4897" spans="1:3" x14ac:dyDescent="0.2">
      <c r="A4897" s="48">
        <v>77.410989999999998</v>
      </c>
      <c r="B4897" s="48" t="s">
        <v>109</v>
      </c>
      <c r="C4897" s="48">
        <v>409.084</v>
      </c>
    </row>
    <row r="4898" spans="1:3" x14ac:dyDescent="0.2">
      <c r="A4898" s="48">
        <v>49.216999999999999</v>
      </c>
      <c r="B4898" s="48" t="s">
        <v>109</v>
      </c>
      <c r="C4898" s="48">
        <v>409.09089999999998</v>
      </c>
    </row>
    <row r="4899" spans="1:3" x14ac:dyDescent="0.2">
      <c r="A4899" s="48">
        <v>64.516130000000004</v>
      </c>
      <c r="B4899" s="48" t="s">
        <v>109</v>
      </c>
      <c r="C4899" s="48">
        <v>409.10070000000002</v>
      </c>
    </row>
    <row r="4900" spans="1:3" x14ac:dyDescent="0.2">
      <c r="A4900" s="48">
        <v>63.117780000000003</v>
      </c>
      <c r="B4900" s="48" t="s">
        <v>109</v>
      </c>
      <c r="C4900" s="48">
        <v>409.13170000000002</v>
      </c>
    </row>
    <row r="4901" spans="1:3" x14ac:dyDescent="0.2">
      <c r="A4901" s="48">
        <v>83.360759999999999</v>
      </c>
      <c r="B4901" s="48" t="s">
        <v>109</v>
      </c>
      <c r="C4901" s="48">
        <v>409.20389999999998</v>
      </c>
    </row>
    <row r="4902" spans="1:3" x14ac:dyDescent="0.2">
      <c r="A4902" s="48">
        <v>63.538429999999998</v>
      </c>
      <c r="B4902" s="48" t="s">
        <v>109</v>
      </c>
      <c r="C4902" s="48">
        <v>409.21050000000002</v>
      </c>
    </row>
    <row r="4903" spans="1:3" x14ac:dyDescent="0.2">
      <c r="A4903" s="48">
        <v>85</v>
      </c>
      <c r="B4903" s="48" t="s">
        <v>109</v>
      </c>
      <c r="C4903" s="48">
        <v>409.2638</v>
      </c>
    </row>
    <row r="4904" spans="1:3" x14ac:dyDescent="0.2">
      <c r="A4904" s="48">
        <v>45.933329999999998</v>
      </c>
      <c r="B4904" s="48" t="s">
        <v>109</v>
      </c>
      <c r="C4904" s="48">
        <v>409.26490000000001</v>
      </c>
    </row>
    <row r="4905" spans="1:3" x14ac:dyDescent="0.2">
      <c r="A4905" s="48">
        <v>74.268929999999997</v>
      </c>
      <c r="B4905" s="48" t="s">
        <v>109</v>
      </c>
      <c r="C4905" s="48">
        <v>409.291</v>
      </c>
    </row>
    <row r="4906" spans="1:3" x14ac:dyDescent="0.2">
      <c r="A4906" s="48">
        <v>79.099900000000005</v>
      </c>
      <c r="B4906" s="48" t="s">
        <v>109</v>
      </c>
      <c r="C4906" s="48">
        <v>409.37169999999998</v>
      </c>
    </row>
    <row r="4907" spans="1:3" x14ac:dyDescent="0.2">
      <c r="A4907" s="48">
        <v>97.65625</v>
      </c>
      <c r="B4907" s="48" t="s">
        <v>109</v>
      </c>
      <c r="C4907" s="48">
        <v>409.38929999999999</v>
      </c>
    </row>
    <row r="4908" spans="1:3" x14ac:dyDescent="0.2">
      <c r="A4908" s="48">
        <v>74.689350000000005</v>
      </c>
      <c r="B4908" s="48" t="s">
        <v>109</v>
      </c>
      <c r="C4908" s="48">
        <v>409.43360000000001</v>
      </c>
    </row>
    <row r="4909" spans="1:3" x14ac:dyDescent="0.2">
      <c r="A4909" s="48">
        <v>75.185190000000006</v>
      </c>
      <c r="B4909" s="48" t="s">
        <v>109</v>
      </c>
      <c r="C4909" s="48">
        <v>409.4674</v>
      </c>
    </row>
    <row r="4910" spans="1:3" x14ac:dyDescent="0.2">
      <c r="A4910" s="48">
        <v>83.333330000000004</v>
      </c>
      <c r="B4910" s="48" t="s">
        <v>109</v>
      </c>
      <c r="C4910" s="48">
        <v>409.52379999999999</v>
      </c>
    </row>
    <row r="4911" spans="1:3" x14ac:dyDescent="0.2">
      <c r="A4911" s="48">
        <v>74.841440000000006</v>
      </c>
      <c r="B4911" s="48" t="s">
        <v>109</v>
      </c>
      <c r="C4911" s="48">
        <v>409.54700000000003</v>
      </c>
    </row>
    <row r="4912" spans="1:3" x14ac:dyDescent="0.2">
      <c r="A4912" s="48">
        <v>64.073260000000005</v>
      </c>
      <c r="B4912" s="48" t="s">
        <v>109</v>
      </c>
      <c r="C4912" s="48">
        <v>409.58420000000001</v>
      </c>
    </row>
    <row r="4913" spans="1:3" x14ac:dyDescent="0.2">
      <c r="A4913" s="48">
        <v>62.615380000000002</v>
      </c>
      <c r="B4913" s="48" t="s">
        <v>109</v>
      </c>
      <c r="C4913" s="48">
        <v>409.60840000000002</v>
      </c>
    </row>
    <row r="4914" spans="1:3" x14ac:dyDescent="0.2">
      <c r="A4914" s="48">
        <v>60</v>
      </c>
      <c r="B4914" s="48" t="s">
        <v>109</v>
      </c>
      <c r="C4914" s="48">
        <v>409.67660000000001</v>
      </c>
    </row>
    <row r="4915" spans="1:3" x14ac:dyDescent="0.2">
      <c r="A4915" s="48">
        <v>50.816960000000002</v>
      </c>
      <c r="B4915" s="48" t="s">
        <v>109</v>
      </c>
      <c r="C4915" s="48">
        <v>409.75450000000001</v>
      </c>
    </row>
    <row r="4916" spans="1:3" x14ac:dyDescent="0.2">
      <c r="A4916" s="48">
        <v>65.782409999999999</v>
      </c>
      <c r="B4916" s="48" t="s">
        <v>109</v>
      </c>
      <c r="C4916" s="48">
        <v>409.77319999999997</v>
      </c>
    </row>
    <row r="4917" spans="1:3" x14ac:dyDescent="0.2">
      <c r="A4917" s="48">
        <v>46.750230000000002</v>
      </c>
      <c r="B4917" s="48" t="s">
        <v>109</v>
      </c>
      <c r="C4917" s="48">
        <v>409.81009999999998</v>
      </c>
    </row>
    <row r="4918" spans="1:3" x14ac:dyDescent="0.2">
      <c r="A4918" s="48">
        <v>72.820509999999999</v>
      </c>
      <c r="B4918" s="48" t="s">
        <v>109</v>
      </c>
      <c r="C4918" s="48">
        <v>409.82139999999998</v>
      </c>
    </row>
    <row r="4919" spans="1:3" x14ac:dyDescent="0.2">
      <c r="A4919" s="48">
        <v>84.251499999999993</v>
      </c>
      <c r="B4919" s="48" t="s">
        <v>109</v>
      </c>
      <c r="C4919" s="48">
        <v>409.9092</v>
      </c>
    </row>
    <row r="4920" spans="1:3" x14ac:dyDescent="0.2">
      <c r="A4920" s="48">
        <v>68.704759999999993</v>
      </c>
      <c r="B4920" s="48" t="s">
        <v>109</v>
      </c>
      <c r="C4920" s="48">
        <v>409.93979999999999</v>
      </c>
    </row>
    <row r="4921" spans="1:3" x14ac:dyDescent="0.2">
      <c r="A4921" s="48">
        <v>65.172409999999999</v>
      </c>
      <c r="B4921" s="48" t="s">
        <v>109</v>
      </c>
      <c r="C4921" s="48">
        <v>409.96679999999998</v>
      </c>
    </row>
    <row r="4922" spans="1:3" x14ac:dyDescent="0.2">
      <c r="A4922" s="48">
        <v>59.910229999999999</v>
      </c>
      <c r="B4922" s="48" t="s">
        <v>109</v>
      </c>
      <c r="C4922" s="48">
        <v>409.97620000000001</v>
      </c>
    </row>
    <row r="4923" spans="1:3" x14ac:dyDescent="0.2">
      <c r="A4923" s="48">
        <v>85</v>
      </c>
      <c r="B4923" s="48" t="s">
        <v>109</v>
      </c>
      <c r="C4923" s="48">
        <v>409.99130000000002</v>
      </c>
    </row>
    <row r="4924" spans="1:3" x14ac:dyDescent="0.2">
      <c r="A4924" s="48">
        <v>83.673469999999995</v>
      </c>
      <c r="B4924" s="48" t="s">
        <v>109</v>
      </c>
      <c r="C4924" s="48">
        <v>410.03519999999997</v>
      </c>
    </row>
    <row r="4925" spans="1:3" x14ac:dyDescent="0.2">
      <c r="A4925" s="48">
        <v>76.981880000000004</v>
      </c>
      <c r="B4925" s="48" t="s">
        <v>109</v>
      </c>
      <c r="C4925" s="48">
        <v>410.04719999999998</v>
      </c>
    </row>
    <row r="4926" spans="1:3" x14ac:dyDescent="0.2">
      <c r="A4926" s="48">
        <v>85.632040000000003</v>
      </c>
      <c r="B4926" s="48" t="s">
        <v>109</v>
      </c>
      <c r="C4926" s="48">
        <v>410.05160000000001</v>
      </c>
    </row>
    <row r="4927" spans="1:3" x14ac:dyDescent="0.2">
      <c r="A4927" s="48">
        <v>71.323130000000006</v>
      </c>
      <c r="B4927" s="48" t="s">
        <v>109</v>
      </c>
      <c r="C4927" s="48">
        <v>410.10090000000002</v>
      </c>
    </row>
    <row r="4928" spans="1:3" x14ac:dyDescent="0.2">
      <c r="A4928" s="48">
        <v>54.726559999999999</v>
      </c>
      <c r="B4928" s="48" t="s">
        <v>109</v>
      </c>
      <c r="C4928" s="48">
        <v>410.1105</v>
      </c>
    </row>
    <row r="4929" spans="1:3" x14ac:dyDescent="0.2">
      <c r="A4929" s="48">
        <v>77.194630000000004</v>
      </c>
      <c r="B4929" s="48" t="s">
        <v>109</v>
      </c>
      <c r="C4929" s="48">
        <v>410.1146</v>
      </c>
    </row>
    <row r="4930" spans="1:3" x14ac:dyDescent="0.2">
      <c r="A4930" s="48">
        <v>66.754199999999997</v>
      </c>
      <c r="B4930" s="48" t="s">
        <v>109</v>
      </c>
      <c r="C4930" s="48">
        <v>410.12</v>
      </c>
    </row>
    <row r="4931" spans="1:3" x14ac:dyDescent="0.2">
      <c r="A4931" s="48">
        <v>82.075469999999996</v>
      </c>
      <c r="B4931" s="48" t="s">
        <v>109</v>
      </c>
      <c r="C4931" s="48">
        <v>410.12979999999999</v>
      </c>
    </row>
    <row r="4932" spans="1:3" x14ac:dyDescent="0.2">
      <c r="A4932" s="48">
        <v>71.124260000000007</v>
      </c>
      <c r="B4932" s="48" t="s">
        <v>109</v>
      </c>
      <c r="C4932" s="48">
        <v>410.15679999999998</v>
      </c>
    </row>
    <row r="4933" spans="1:3" x14ac:dyDescent="0.2">
      <c r="A4933" s="48">
        <v>56.553669999999997</v>
      </c>
      <c r="B4933" s="48" t="s">
        <v>109</v>
      </c>
      <c r="C4933" s="48">
        <v>410.1617</v>
      </c>
    </row>
    <row r="4934" spans="1:3" x14ac:dyDescent="0.2">
      <c r="A4934" s="48">
        <v>75.471699999999998</v>
      </c>
      <c r="B4934" s="48" t="s">
        <v>109</v>
      </c>
      <c r="C4934" s="48">
        <v>410.16579999999999</v>
      </c>
    </row>
    <row r="4935" spans="1:3" x14ac:dyDescent="0.2">
      <c r="A4935" s="48">
        <v>69.490539999999996</v>
      </c>
      <c r="B4935" s="48" t="s">
        <v>109</v>
      </c>
      <c r="C4935" s="48">
        <v>410.21210000000002</v>
      </c>
    </row>
    <row r="4936" spans="1:3" x14ac:dyDescent="0.2">
      <c r="A4936" s="48">
        <v>81.72</v>
      </c>
      <c r="B4936" s="48" t="s">
        <v>109</v>
      </c>
      <c r="C4936" s="48">
        <v>410.27780000000001</v>
      </c>
    </row>
    <row r="4937" spans="1:3" x14ac:dyDescent="0.2">
      <c r="A4937" s="48">
        <v>78.684929999999994</v>
      </c>
      <c r="B4937" s="48" t="s">
        <v>109</v>
      </c>
      <c r="C4937" s="48">
        <v>410.28570000000002</v>
      </c>
    </row>
    <row r="4938" spans="1:3" x14ac:dyDescent="0.2">
      <c r="A4938" s="48">
        <v>79.836510000000004</v>
      </c>
      <c r="B4938" s="48" t="s">
        <v>109</v>
      </c>
      <c r="C4938" s="48">
        <v>410.32260000000002</v>
      </c>
    </row>
    <row r="4939" spans="1:3" x14ac:dyDescent="0.2">
      <c r="A4939" s="48">
        <v>70.43956</v>
      </c>
      <c r="B4939" s="48" t="s">
        <v>109</v>
      </c>
      <c r="C4939" s="48">
        <v>410.32490000000001</v>
      </c>
    </row>
    <row r="4940" spans="1:3" x14ac:dyDescent="0.2">
      <c r="A4940" s="48">
        <v>84.821430000000007</v>
      </c>
      <c r="B4940" s="48" t="s">
        <v>109</v>
      </c>
      <c r="C4940" s="48">
        <v>410.35090000000002</v>
      </c>
    </row>
    <row r="4941" spans="1:3" x14ac:dyDescent="0.2">
      <c r="A4941" s="48">
        <v>78.259420000000006</v>
      </c>
      <c r="B4941" s="48" t="s">
        <v>109</v>
      </c>
      <c r="C4941" s="48">
        <v>410.4162</v>
      </c>
    </row>
    <row r="4942" spans="1:3" x14ac:dyDescent="0.2">
      <c r="A4942" s="48">
        <v>60.32488</v>
      </c>
      <c r="B4942" s="48" t="s">
        <v>109</v>
      </c>
      <c r="C4942" s="48">
        <v>410.44549999999998</v>
      </c>
    </row>
    <row r="4943" spans="1:3" x14ac:dyDescent="0.2">
      <c r="A4943" s="48">
        <v>61.843969999999999</v>
      </c>
      <c r="B4943" s="48" t="s">
        <v>109</v>
      </c>
      <c r="C4943" s="48">
        <v>410.54610000000002</v>
      </c>
    </row>
    <row r="4944" spans="1:3" x14ac:dyDescent="0.2">
      <c r="A4944" s="48">
        <v>81.901840000000007</v>
      </c>
      <c r="B4944" s="48" t="s">
        <v>109</v>
      </c>
      <c r="C4944" s="48">
        <v>410.55340000000001</v>
      </c>
    </row>
    <row r="4945" spans="1:3" x14ac:dyDescent="0.2">
      <c r="A4945" s="48">
        <v>84.897959999999998</v>
      </c>
      <c r="B4945" s="48" t="s">
        <v>109</v>
      </c>
      <c r="C4945" s="48">
        <v>410.6053</v>
      </c>
    </row>
    <row r="4946" spans="1:3" x14ac:dyDescent="0.2">
      <c r="A4946" s="48">
        <v>77.885919999999999</v>
      </c>
      <c r="B4946" s="48" t="s">
        <v>109</v>
      </c>
      <c r="C4946" s="48">
        <v>410.65140000000002</v>
      </c>
    </row>
    <row r="4947" spans="1:3" x14ac:dyDescent="0.2">
      <c r="A4947" s="48">
        <v>73.881929999999997</v>
      </c>
      <c r="B4947" s="48" t="s">
        <v>109</v>
      </c>
      <c r="C4947" s="48">
        <v>410.7407</v>
      </c>
    </row>
    <row r="4948" spans="1:3" x14ac:dyDescent="0.2">
      <c r="A4948" s="48">
        <v>74.919809999999998</v>
      </c>
      <c r="B4948" s="48" t="s">
        <v>109</v>
      </c>
      <c r="C4948" s="48">
        <v>410.75940000000003</v>
      </c>
    </row>
    <row r="4949" spans="1:3" x14ac:dyDescent="0.2">
      <c r="A4949" s="48">
        <v>61.547719999999998</v>
      </c>
      <c r="B4949" s="48" t="s">
        <v>109</v>
      </c>
      <c r="C4949" s="48">
        <v>410.99220000000003</v>
      </c>
    </row>
    <row r="4950" spans="1:3" x14ac:dyDescent="0.2">
      <c r="A4950" s="48">
        <v>37.571429999999999</v>
      </c>
      <c r="B4950" s="48" t="s">
        <v>109</v>
      </c>
      <c r="C4950" s="48">
        <v>411.00650000000002</v>
      </c>
    </row>
    <row r="4951" spans="1:3" x14ac:dyDescent="0.2">
      <c r="A4951" s="48">
        <v>73.958330000000004</v>
      </c>
      <c r="B4951" s="48" t="s">
        <v>109</v>
      </c>
      <c r="C4951" s="48">
        <v>411.01150000000001</v>
      </c>
    </row>
    <row r="4952" spans="1:3" x14ac:dyDescent="0.2">
      <c r="A4952" s="48">
        <v>80.882350000000002</v>
      </c>
      <c r="B4952" s="48" t="s">
        <v>109</v>
      </c>
      <c r="C4952" s="48">
        <v>411.08920000000001</v>
      </c>
    </row>
    <row r="4953" spans="1:3" x14ac:dyDescent="0.2">
      <c r="A4953" s="48">
        <v>85.603309999999993</v>
      </c>
      <c r="B4953" s="48" t="s">
        <v>109</v>
      </c>
      <c r="C4953" s="48">
        <v>411.09030000000001</v>
      </c>
    </row>
    <row r="4954" spans="1:3" x14ac:dyDescent="0.2">
      <c r="A4954" s="48">
        <v>52.887009999999997</v>
      </c>
      <c r="B4954" s="48" t="s">
        <v>109</v>
      </c>
      <c r="C4954" s="48">
        <v>411.12569999999999</v>
      </c>
    </row>
    <row r="4955" spans="1:3" x14ac:dyDescent="0.2">
      <c r="A4955" s="48">
        <v>58.635100000000001</v>
      </c>
      <c r="B4955" s="48" t="s">
        <v>109</v>
      </c>
      <c r="C4955" s="48">
        <v>411.14530000000002</v>
      </c>
    </row>
    <row r="4956" spans="1:3" x14ac:dyDescent="0.2">
      <c r="A4956" s="48">
        <v>74.572389999999999</v>
      </c>
      <c r="B4956" s="48" t="s">
        <v>109</v>
      </c>
      <c r="C4956" s="48">
        <v>411.19099999999997</v>
      </c>
    </row>
    <row r="4957" spans="1:3" x14ac:dyDescent="0.2">
      <c r="A4957" s="48">
        <v>85</v>
      </c>
      <c r="B4957" s="48" t="s">
        <v>109</v>
      </c>
      <c r="C4957" s="48">
        <v>411.21910000000003</v>
      </c>
    </row>
    <row r="4958" spans="1:3" x14ac:dyDescent="0.2">
      <c r="A4958" s="48">
        <v>69.969970000000004</v>
      </c>
      <c r="B4958" s="48" t="s">
        <v>109</v>
      </c>
      <c r="C4958" s="48">
        <v>411.23079999999999</v>
      </c>
    </row>
    <row r="4959" spans="1:3" x14ac:dyDescent="0.2">
      <c r="A4959" s="48">
        <v>51.786909999999999</v>
      </c>
      <c r="B4959" s="48" t="s">
        <v>109</v>
      </c>
      <c r="C4959" s="48">
        <v>411.24720000000002</v>
      </c>
    </row>
    <row r="4960" spans="1:3" x14ac:dyDescent="0.2">
      <c r="A4960" s="48">
        <v>82.456140000000005</v>
      </c>
      <c r="B4960" s="48" t="s">
        <v>109</v>
      </c>
      <c r="C4960" s="48">
        <v>411.38049999999998</v>
      </c>
    </row>
    <row r="4961" spans="1:3" x14ac:dyDescent="0.2">
      <c r="A4961" s="48">
        <v>76.65795</v>
      </c>
      <c r="B4961" s="48" t="s">
        <v>109</v>
      </c>
      <c r="C4961" s="48">
        <v>411.3877</v>
      </c>
    </row>
    <row r="4962" spans="1:3" x14ac:dyDescent="0.2">
      <c r="A4962" s="48">
        <v>71.624589999999998</v>
      </c>
      <c r="B4962" s="48" t="s">
        <v>109</v>
      </c>
      <c r="C4962" s="48">
        <v>411.4375</v>
      </c>
    </row>
    <row r="4963" spans="1:3" x14ac:dyDescent="0.2">
      <c r="A4963" s="48">
        <v>85</v>
      </c>
      <c r="B4963" s="48" t="s">
        <v>109</v>
      </c>
      <c r="C4963" s="48">
        <v>411.45620000000002</v>
      </c>
    </row>
    <row r="4964" spans="1:3" x14ac:dyDescent="0.2">
      <c r="A4964" s="48">
        <v>42.990650000000002</v>
      </c>
      <c r="B4964" s="48" t="s">
        <v>109</v>
      </c>
      <c r="C4964" s="48">
        <v>411.46960000000001</v>
      </c>
    </row>
    <row r="4965" spans="1:3" x14ac:dyDescent="0.2">
      <c r="A4965" s="48">
        <v>80.033330000000007</v>
      </c>
      <c r="B4965" s="48" t="s">
        <v>109</v>
      </c>
      <c r="C4965" s="48">
        <v>411.53640000000001</v>
      </c>
    </row>
    <row r="4966" spans="1:3" x14ac:dyDescent="0.2">
      <c r="A4966" s="48">
        <v>33.295209999999997</v>
      </c>
      <c r="B4966" s="48" t="s">
        <v>109</v>
      </c>
      <c r="C4966" s="48">
        <v>411.55630000000002</v>
      </c>
    </row>
    <row r="4967" spans="1:3" x14ac:dyDescent="0.2">
      <c r="A4967" s="48">
        <v>75.88355</v>
      </c>
      <c r="B4967" s="48" t="s">
        <v>109</v>
      </c>
      <c r="C4967" s="48">
        <v>411.63709999999998</v>
      </c>
    </row>
    <row r="4968" spans="1:3" x14ac:dyDescent="0.2">
      <c r="A4968" s="48">
        <v>84.918409999999994</v>
      </c>
      <c r="B4968" s="48" t="s">
        <v>109</v>
      </c>
      <c r="C4968" s="48">
        <v>411.72230000000002</v>
      </c>
    </row>
    <row r="4969" spans="1:3" x14ac:dyDescent="0.2">
      <c r="A4969" s="48">
        <v>62.988280000000003</v>
      </c>
      <c r="B4969" s="48" t="s">
        <v>109</v>
      </c>
      <c r="C4969" s="48">
        <v>411.8775</v>
      </c>
    </row>
    <row r="4970" spans="1:3" x14ac:dyDescent="0.2">
      <c r="A4970" s="48">
        <v>83.461539999999999</v>
      </c>
      <c r="B4970" s="48" t="s">
        <v>109</v>
      </c>
      <c r="C4970" s="48">
        <v>411.87900000000002</v>
      </c>
    </row>
    <row r="4971" spans="1:3" x14ac:dyDescent="0.2">
      <c r="A4971" s="48">
        <v>74.498890000000003</v>
      </c>
      <c r="B4971" s="48" t="s">
        <v>109</v>
      </c>
      <c r="C4971" s="48">
        <v>411.93029999999999</v>
      </c>
    </row>
    <row r="4972" spans="1:3" x14ac:dyDescent="0.2">
      <c r="A4972" s="48">
        <v>58.37838</v>
      </c>
      <c r="B4972" s="48" t="s">
        <v>109</v>
      </c>
      <c r="C4972" s="48">
        <v>411.9452</v>
      </c>
    </row>
    <row r="4973" spans="1:3" x14ac:dyDescent="0.2">
      <c r="A4973" s="48">
        <v>39.410350000000001</v>
      </c>
      <c r="B4973" s="48" t="s">
        <v>109</v>
      </c>
      <c r="C4973" s="48">
        <v>412.06029999999998</v>
      </c>
    </row>
    <row r="4974" spans="1:3" x14ac:dyDescent="0.2">
      <c r="A4974" s="48">
        <v>83.188069999999996</v>
      </c>
      <c r="B4974" s="48" t="s">
        <v>109</v>
      </c>
      <c r="C4974" s="48">
        <v>412.06779999999998</v>
      </c>
    </row>
    <row r="4975" spans="1:3" x14ac:dyDescent="0.2">
      <c r="A4975" s="48">
        <v>79.302329999999998</v>
      </c>
      <c r="B4975" s="48" t="s">
        <v>109</v>
      </c>
      <c r="C4975" s="48">
        <v>412.16730000000001</v>
      </c>
    </row>
    <row r="4976" spans="1:3" x14ac:dyDescent="0.2">
      <c r="A4976" s="48">
        <v>80.604529999999997</v>
      </c>
      <c r="B4976" s="48" t="s">
        <v>109</v>
      </c>
      <c r="C4976" s="48">
        <v>412.23759999999999</v>
      </c>
    </row>
    <row r="4977" spans="1:3" x14ac:dyDescent="0.2">
      <c r="A4977" s="48">
        <v>63.260339999999999</v>
      </c>
      <c r="B4977" s="48" t="s">
        <v>109</v>
      </c>
      <c r="C4977" s="48">
        <v>412.30770000000001</v>
      </c>
    </row>
    <row r="4978" spans="1:3" x14ac:dyDescent="0.2">
      <c r="A4978" s="48">
        <v>64.853200000000001</v>
      </c>
      <c r="B4978" s="48" t="s">
        <v>109</v>
      </c>
      <c r="C4978" s="48">
        <v>412.36790000000002</v>
      </c>
    </row>
    <row r="4979" spans="1:3" x14ac:dyDescent="0.2">
      <c r="A4979" s="48">
        <v>72.857140000000001</v>
      </c>
      <c r="B4979" s="48" t="s">
        <v>109</v>
      </c>
      <c r="C4979" s="48">
        <v>412.5634</v>
      </c>
    </row>
    <row r="4980" spans="1:3" x14ac:dyDescent="0.2">
      <c r="A4980" s="48">
        <v>36.407769999999999</v>
      </c>
      <c r="B4980" s="48" t="s">
        <v>109</v>
      </c>
      <c r="C4980" s="48">
        <v>412.72320000000002</v>
      </c>
    </row>
    <row r="4981" spans="1:3" x14ac:dyDescent="0.2">
      <c r="A4981" s="48">
        <v>65.903809999999993</v>
      </c>
      <c r="B4981" s="48" t="s">
        <v>109</v>
      </c>
      <c r="C4981" s="48">
        <v>412.7799</v>
      </c>
    </row>
    <row r="4982" spans="1:3" x14ac:dyDescent="0.2">
      <c r="A4982" s="48">
        <v>65.397919999999999</v>
      </c>
      <c r="B4982" s="48" t="s">
        <v>109</v>
      </c>
      <c r="C4982" s="48">
        <v>412.82859999999999</v>
      </c>
    </row>
    <row r="4983" spans="1:3" x14ac:dyDescent="0.2">
      <c r="A4983" s="48">
        <v>85</v>
      </c>
      <c r="B4983" s="48" t="s">
        <v>109</v>
      </c>
      <c r="C4983" s="48">
        <v>412.83629999999999</v>
      </c>
    </row>
    <row r="4984" spans="1:3" x14ac:dyDescent="0.2">
      <c r="A4984" s="48">
        <v>41.732280000000003</v>
      </c>
      <c r="B4984" s="48" t="s">
        <v>109</v>
      </c>
      <c r="C4984" s="48">
        <v>412.88909999999998</v>
      </c>
    </row>
    <row r="4985" spans="1:3" x14ac:dyDescent="0.2">
      <c r="A4985" s="48">
        <v>75</v>
      </c>
      <c r="B4985" s="48" t="s">
        <v>109</v>
      </c>
      <c r="C4985" s="48">
        <v>412.90159999999997</v>
      </c>
    </row>
    <row r="4986" spans="1:3" x14ac:dyDescent="0.2">
      <c r="A4986" s="48">
        <v>85</v>
      </c>
      <c r="B4986" s="48" t="s">
        <v>109</v>
      </c>
      <c r="C4986" s="48">
        <v>412.97239999999999</v>
      </c>
    </row>
    <row r="4987" spans="1:3" x14ac:dyDescent="0.2">
      <c r="A4987" s="48">
        <v>68.815700000000007</v>
      </c>
      <c r="B4987" s="48" t="s">
        <v>109</v>
      </c>
      <c r="C4987" s="48">
        <v>412.99860000000001</v>
      </c>
    </row>
    <row r="4988" spans="1:3" x14ac:dyDescent="0.2">
      <c r="A4988" s="48">
        <v>71.011349999999993</v>
      </c>
      <c r="B4988" s="48" t="s">
        <v>109</v>
      </c>
      <c r="C4988" s="48">
        <v>413.00409999999999</v>
      </c>
    </row>
    <row r="4989" spans="1:3" x14ac:dyDescent="0.2">
      <c r="A4989" s="48">
        <v>85</v>
      </c>
      <c r="B4989" s="48" t="s">
        <v>109</v>
      </c>
      <c r="C4989" s="48">
        <v>413.08789999999999</v>
      </c>
    </row>
    <row r="4990" spans="1:3" x14ac:dyDescent="0.2">
      <c r="A4990" s="48">
        <v>59.087989999999998</v>
      </c>
      <c r="B4990" s="48" t="s">
        <v>109</v>
      </c>
      <c r="C4990" s="48">
        <v>413.28059999999999</v>
      </c>
    </row>
    <row r="4991" spans="1:3" x14ac:dyDescent="0.2">
      <c r="A4991" s="48">
        <v>74.467259999999996</v>
      </c>
      <c r="B4991" s="48" t="s">
        <v>109</v>
      </c>
      <c r="C4991" s="48">
        <v>413.35199999999998</v>
      </c>
    </row>
    <row r="4992" spans="1:3" x14ac:dyDescent="0.2">
      <c r="A4992" s="48">
        <v>84.790419999999997</v>
      </c>
      <c r="B4992" s="48" t="s">
        <v>109</v>
      </c>
      <c r="C4992" s="48">
        <v>413.36239999999998</v>
      </c>
    </row>
    <row r="4993" spans="1:3" x14ac:dyDescent="0.2">
      <c r="A4993" s="48">
        <v>67.243570000000005</v>
      </c>
      <c r="B4993" s="48" t="s">
        <v>109</v>
      </c>
      <c r="C4993" s="48">
        <v>413.40910000000002</v>
      </c>
    </row>
    <row r="4994" spans="1:3" x14ac:dyDescent="0.2">
      <c r="A4994" s="48">
        <v>67.978909999999999</v>
      </c>
      <c r="B4994" s="48" t="s">
        <v>109</v>
      </c>
      <c r="C4994" s="48">
        <v>413.41699999999997</v>
      </c>
    </row>
    <row r="4995" spans="1:3" x14ac:dyDescent="0.2">
      <c r="A4995" s="48">
        <v>74</v>
      </c>
      <c r="B4995" s="48" t="s">
        <v>109</v>
      </c>
      <c r="C4995" s="48">
        <v>413.41890000000001</v>
      </c>
    </row>
    <row r="4996" spans="1:3" x14ac:dyDescent="0.2">
      <c r="A4996" s="48">
        <v>70.707070000000002</v>
      </c>
      <c r="B4996" s="48" t="s">
        <v>109</v>
      </c>
      <c r="C4996" s="48">
        <v>413.44</v>
      </c>
    </row>
    <row r="4997" spans="1:3" x14ac:dyDescent="0.2">
      <c r="A4997" s="48">
        <v>66.307069999999996</v>
      </c>
      <c r="B4997" s="48" t="s">
        <v>109</v>
      </c>
      <c r="C4997" s="48">
        <v>413.48309999999998</v>
      </c>
    </row>
    <row r="4998" spans="1:3" x14ac:dyDescent="0.2">
      <c r="A4998" s="48">
        <v>57.582749999999997</v>
      </c>
      <c r="B4998" s="48" t="s">
        <v>109</v>
      </c>
      <c r="C4998" s="48">
        <v>413.48579999999998</v>
      </c>
    </row>
    <row r="4999" spans="1:3" x14ac:dyDescent="0.2">
      <c r="A4999" s="48">
        <v>55.843069999999997</v>
      </c>
      <c r="B4999" s="48" t="s">
        <v>109</v>
      </c>
      <c r="C4999" s="48">
        <v>413.50139999999999</v>
      </c>
    </row>
    <row r="5000" spans="1:3" x14ac:dyDescent="0.2">
      <c r="A5000" s="48">
        <v>78.616349999999997</v>
      </c>
      <c r="B5000" s="48" t="s">
        <v>109</v>
      </c>
      <c r="C5000" s="48">
        <v>413.54840000000002</v>
      </c>
    </row>
    <row r="5001" spans="1:3" x14ac:dyDescent="0.2">
      <c r="A5001" s="48">
        <v>53.880600000000001</v>
      </c>
      <c r="B5001" s="48" t="s">
        <v>109</v>
      </c>
      <c r="C5001" s="48">
        <v>413.59379999999999</v>
      </c>
    </row>
    <row r="5002" spans="1:3" x14ac:dyDescent="0.2">
      <c r="A5002" s="48">
        <v>70.178569999999993</v>
      </c>
      <c r="B5002" s="48" t="s">
        <v>109</v>
      </c>
      <c r="C5002" s="48">
        <v>413.61410000000001</v>
      </c>
    </row>
    <row r="5003" spans="1:3" x14ac:dyDescent="0.2">
      <c r="A5003" s="48">
        <v>67.619050000000001</v>
      </c>
      <c r="B5003" s="48" t="s">
        <v>109</v>
      </c>
      <c r="C5003" s="48">
        <v>413.62670000000003</v>
      </c>
    </row>
    <row r="5004" spans="1:3" x14ac:dyDescent="0.2">
      <c r="A5004" s="48">
        <v>86.959890000000001</v>
      </c>
      <c r="B5004" s="48" t="s">
        <v>109</v>
      </c>
      <c r="C5004" s="48">
        <v>413.6422</v>
      </c>
    </row>
    <row r="5005" spans="1:3" x14ac:dyDescent="0.2">
      <c r="A5005" s="48">
        <v>75.896940000000001</v>
      </c>
      <c r="B5005" s="48" t="s">
        <v>109</v>
      </c>
      <c r="C5005" s="48">
        <v>413.66890000000001</v>
      </c>
    </row>
    <row r="5006" spans="1:3" x14ac:dyDescent="0.2">
      <c r="A5006" s="48">
        <v>84.686909999999997</v>
      </c>
      <c r="B5006" s="48" t="s">
        <v>109</v>
      </c>
      <c r="C5006" s="48">
        <v>413.69869999999997</v>
      </c>
    </row>
    <row r="5007" spans="1:3" x14ac:dyDescent="0.2">
      <c r="A5007" s="48">
        <v>76.7</v>
      </c>
      <c r="B5007" s="48" t="s">
        <v>109</v>
      </c>
      <c r="C5007" s="48">
        <v>413.76710000000003</v>
      </c>
    </row>
    <row r="5008" spans="1:3" x14ac:dyDescent="0.2">
      <c r="A5008" s="48">
        <v>50.201030000000003</v>
      </c>
      <c r="B5008" s="48" t="s">
        <v>109</v>
      </c>
      <c r="C5008" s="48">
        <v>413.77010000000001</v>
      </c>
    </row>
    <row r="5009" spans="1:3" x14ac:dyDescent="0.2">
      <c r="A5009" s="48">
        <v>60.494959999999999</v>
      </c>
      <c r="B5009" s="48" t="s">
        <v>109</v>
      </c>
      <c r="C5009" s="48">
        <v>413.82459999999998</v>
      </c>
    </row>
    <row r="5010" spans="1:3" x14ac:dyDescent="0.2">
      <c r="A5010" s="48">
        <v>60</v>
      </c>
      <c r="B5010" s="48" t="s">
        <v>109</v>
      </c>
      <c r="C5010" s="48">
        <v>413.89679999999998</v>
      </c>
    </row>
    <row r="5011" spans="1:3" x14ac:dyDescent="0.2">
      <c r="A5011" s="48">
        <v>72.727270000000004</v>
      </c>
      <c r="B5011" s="48" t="s">
        <v>109</v>
      </c>
      <c r="C5011" s="48">
        <v>414.0179</v>
      </c>
    </row>
    <row r="5012" spans="1:3" x14ac:dyDescent="0.2">
      <c r="A5012" s="48">
        <v>82.289159999999995</v>
      </c>
      <c r="B5012" s="48" t="s">
        <v>109</v>
      </c>
      <c r="C5012" s="48">
        <v>414.06700000000001</v>
      </c>
    </row>
    <row r="5013" spans="1:3" x14ac:dyDescent="0.2">
      <c r="A5013" s="48">
        <v>87.158469999999994</v>
      </c>
      <c r="B5013" s="48" t="s">
        <v>109</v>
      </c>
      <c r="C5013" s="48">
        <v>414.09449999999998</v>
      </c>
    </row>
    <row r="5014" spans="1:3" x14ac:dyDescent="0.2">
      <c r="A5014" s="48">
        <v>81.087860000000006</v>
      </c>
      <c r="B5014" s="48" t="s">
        <v>109</v>
      </c>
      <c r="C5014" s="48">
        <v>414.10809999999998</v>
      </c>
    </row>
    <row r="5015" spans="1:3" x14ac:dyDescent="0.2">
      <c r="A5015" s="48">
        <v>81.362530000000007</v>
      </c>
      <c r="B5015" s="48" t="s">
        <v>109</v>
      </c>
      <c r="C5015" s="48">
        <v>414.12090000000001</v>
      </c>
    </row>
    <row r="5016" spans="1:3" x14ac:dyDescent="0.2">
      <c r="A5016" s="48">
        <v>66.014669999999995</v>
      </c>
      <c r="B5016" s="48" t="s">
        <v>109</v>
      </c>
      <c r="C5016" s="48">
        <v>414.12889999999999</v>
      </c>
    </row>
    <row r="5017" spans="1:3" x14ac:dyDescent="0.2">
      <c r="A5017" s="48">
        <v>80.454549999999998</v>
      </c>
      <c r="B5017" s="48" t="s">
        <v>109</v>
      </c>
      <c r="C5017" s="48">
        <v>414.18790000000001</v>
      </c>
    </row>
    <row r="5018" spans="1:3" x14ac:dyDescent="0.2">
      <c r="A5018" s="48">
        <v>85</v>
      </c>
      <c r="B5018" s="48" t="s">
        <v>109</v>
      </c>
      <c r="C5018" s="48">
        <v>414.20659999999998</v>
      </c>
    </row>
    <row r="5019" spans="1:3" x14ac:dyDescent="0.2">
      <c r="A5019" s="48">
        <v>76.24982</v>
      </c>
      <c r="B5019" s="48" t="s">
        <v>109</v>
      </c>
      <c r="C5019" s="48">
        <v>414.24419999999998</v>
      </c>
    </row>
    <row r="5020" spans="1:3" x14ac:dyDescent="0.2">
      <c r="A5020" s="48">
        <v>65.779470000000003</v>
      </c>
      <c r="B5020" s="48" t="s">
        <v>109</v>
      </c>
      <c r="C5020" s="48">
        <v>414.25060000000002</v>
      </c>
    </row>
    <row r="5021" spans="1:3" x14ac:dyDescent="0.2">
      <c r="A5021" s="48">
        <v>85</v>
      </c>
      <c r="B5021" s="48" t="s">
        <v>109</v>
      </c>
      <c r="C5021" s="48">
        <v>414.2765</v>
      </c>
    </row>
    <row r="5022" spans="1:3" x14ac:dyDescent="0.2">
      <c r="A5022" s="48">
        <v>84.986670000000004</v>
      </c>
      <c r="B5022" s="48" t="s">
        <v>109</v>
      </c>
      <c r="C5022" s="48">
        <v>414.33659999999998</v>
      </c>
    </row>
    <row r="5023" spans="1:3" x14ac:dyDescent="0.2">
      <c r="A5023" s="48">
        <v>83.410570000000007</v>
      </c>
      <c r="B5023" s="48" t="s">
        <v>109</v>
      </c>
      <c r="C5023" s="48">
        <v>414.48020000000002</v>
      </c>
    </row>
    <row r="5024" spans="1:3" x14ac:dyDescent="0.2">
      <c r="A5024" s="48">
        <v>71.315790000000007</v>
      </c>
      <c r="B5024" s="48" t="s">
        <v>109</v>
      </c>
      <c r="C5024" s="48">
        <v>414.51949999999999</v>
      </c>
    </row>
    <row r="5025" spans="1:3" x14ac:dyDescent="0.2">
      <c r="A5025" s="48">
        <v>70</v>
      </c>
      <c r="B5025" s="48" t="s">
        <v>109</v>
      </c>
      <c r="C5025" s="48">
        <v>414.55470000000003</v>
      </c>
    </row>
    <row r="5026" spans="1:3" x14ac:dyDescent="0.2">
      <c r="A5026" s="48">
        <v>86.486490000000003</v>
      </c>
      <c r="B5026" s="48" t="s">
        <v>109</v>
      </c>
      <c r="C5026" s="48">
        <v>414.56400000000002</v>
      </c>
    </row>
    <row r="5027" spans="1:3" x14ac:dyDescent="0.2">
      <c r="A5027" s="48">
        <v>57.243819999999999</v>
      </c>
      <c r="B5027" s="48" t="s">
        <v>109</v>
      </c>
      <c r="C5027" s="48">
        <v>414.6773</v>
      </c>
    </row>
    <row r="5028" spans="1:3" x14ac:dyDescent="0.2">
      <c r="A5028" s="48">
        <v>64.96011</v>
      </c>
      <c r="B5028" s="48" t="s">
        <v>109</v>
      </c>
      <c r="C5028" s="48">
        <v>414.7405</v>
      </c>
    </row>
    <row r="5029" spans="1:3" x14ac:dyDescent="0.2">
      <c r="A5029" s="48">
        <v>75.523929999999993</v>
      </c>
      <c r="B5029" s="48" t="s">
        <v>109</v>
      </c>
      <c r="C5029" s="48">
        <v>414.7407</v>
      </c>
    </row>
    <row r="5030" spans="1:3" x14ac:dyDescent="0.2">
      <c r="A5030" s="48">
        <v>83.474580000000003</v>
      </c>
      <c r="B5030" s="48" t="s">
        <v>109</v>
      </c>
      <c r="C5030" s="48">
        <v>414.74650000000003</v>
      </c>
    </row>
    <row r="5031" spans="1:3" x14ac:dyDescent="0.2">
      <c r="A5031" s="48">
        <v>71.135649999999998</v>
      </c>
      <c r="B5031" s="48" t="s">
        <v>109</v>
      </c>
      <c r="C5031" s="48">
        <v>414.77080000000001</v>
      </c>
    </row>
    <row r="5032" spans="1:3" x14ac:dyDescent="0.2">
      <c r="A5032" s="48">
        <v>77.272729999999996</v>
      </c>
      <c r="B5032" s="48" t="s">
        <v>109</v>
      </c>
      <c r="C5032" s="48">
        <v>414.8005</v>
      </c>
    </row>
    <row r="5033" spans="1:3" x14ac:dyDescent="0.2">
      <c r="A5033" s="48">
        <v>84.998959999999997</v>
      </c>
      <c r="B5033" s="48" t="s">
        <v>109</v>
      </c>
      <c r="C5033" s="48">
        <v>414.8621</v>
      </c>
    </row>
    <row r="5034" spans="1:3" x14ac:dyDescent="0.2">
      <c r="A5034" s="48">
        <v>30.709109999999999</v>
      </c>
      <c r="B5034" s="48" t="s">
        <v>109</v>
      </c>
      <c r="C5034" s="48">
        <v>414.91329999999999</v>
      </c>
    </row>
    <row r="5035" spans="1:3" x14ac:dyDescent="0.2">
      <c r="A5035" s="48">
        <v>49.180410000000002</v>
      </c>
      <c r="B5035" s="48" t="s">
        <v>109</v>
      </c>
      <c r="C5035" s="48">
        <v>414.9316</v>
      </c>
    </row>
    <row r="5036" spans="1:3" x14ac:dyDescent="0.2">
      <c r="A5036" s="48">
        <v>38.860280000000003</v>
      </c>
      <c r="B5036" s="48" t="s">
        <v>109</v>
      </c>
      <c r="C5036" s="48">
        <v>414.97379999999998</v>
      </c>
    </row>
    <row r="5037" spans="1:3" x14ac:dyDescent="0.2">
      <c r="A5037" s="48">
        <v>41.024099999999997</v>
      </c>
      <c r="B5037" s="48" t="s">
        <v>109</v>
      </c>
      <c r="C5037" s="48">
        <v>415.05619999999999</v>
      </c>
    </row>
    <row r="5038" spans="1:3" x14ac:dyDescent="0.2">
      <c r="A5038" s="48">
        <v>77.894739999999999</v>
      </c>
      <c r="B5038" s="48" t="s">
        <v>109</v>
      </c>
      <c r="C5038" s="48">
        <v>415.2149</v>
      </c>
    </row>
    <row r="5039" spans="1:3" x14ac:dyDescent="0.2">
      <c r="A5039" s="48">
        <v>75</v>
      </c>
      <c r="B5039" s="48" t="s">
        <v>109</v>
      </c>
      <c r="C5039" s="48">
        <v>415.22770000000003</v>
      </c>
    </row>
    <row r="5040" spans="1:3" x14ac:dyDescent="0.2">
      <c r="A5040" s="48">
        <v>71.929820000000007</v>
      </c>
      <c r="B5040" s="48" t="s">
        <v>109</v>
      </c>
      <c r="C5040" s="48">
        <v>415.25299999999999</v>
      </c>
    </row>
    <row r="5041" spans="1:3" x14ac:dyDescent="0.2">
      <c r="A5041" s="48">
        <v>84.151790000000005</v>
      </c>
      <c r="B5041" s="48" t="s">
        <v>109</v>
      </c>
      <c r="C5041" s="48">
        <v>415.29070000000002</v>
      </c>
    </row>
    <row r="5042" spans="1:3" x14ac:dyDescent="0.2">
      <c r="A5042" s="48">
        <v>85</v>
      </c>
      <c r="B5042" s="48" t="s">
        <v>109</v>
      </c>
      <c r="C5042" s="48">
        <v>415.31790000000001</v>
      </c>
    </row>
    <row r="5043" spans="1:3" x14ac:dyDescent="0.2">
      <c r="A5043" s="48">
        <v>56.701030000000003</v>
      </c>
      <c r="B5043" s="48" t="s">
        <v>109</v>
      </c>
      <c r="C5043" s="48">
        <v>415.33690000000001</v>
      </c>
    </row>
    <row r="5044" spans="1:3" x14ac:dyDescent="0.2">
      <c r="A5044" s="48">
        <v>70.695099999999996</v>
      </c>
      <c r="B5044" s="48" t="s">
        <v>109</v>
      </c>
      <c r="C5044" s="48">
        <v>415.51580000000001</v>
      </c>
    </row>
    <row r="5045" spans="1:3" x14ac:dyDescent="0.2">
      <c r="A5045" s="48">
        <v>81.284729999999996</v>
      </c>
      <c r="B5045" s="48" t="s">
        <v>109</v>
      </c>
      <c r="C5045" s="48">
        <v>415.53070000000002</v>
      </c>
    </row>
    <row r="5046" spans="1:3" x14ac:dyDescent="0.2">
      <c r="A5046" s="48">
        <v>74.2029</v>
      </c>
      <c r="B5046" s="48" t="s">
        <v>109</v>
      </c>
      <c r="C5046" s="48">
        <v>415.56200000000001</v>
      </c>
    </row>
    <row r="5047" spans="1:3" x14ac:dyDescent="0.2">
      <c r="A5047" s="48">
        <v>85</v>
      </c>
      <c r="B5047" s="48" t="s">
        <v>109</v>
      </c>
      <c r="C5047" s="48">
        <v>415.57839999999999</v>
      </c>
    </row>
    <row r="5048" spans="1:3" x14ac:dyDescent="0.2">
      <c r="A5048" s="48">
        <v>84.921819999999997</v>
      </c>
      <c r="B5048" s="48" t="s">
        <v>109</v>
      </c>
      <c r="C5048" s="48">
        <v>415.62040000000002</v>
      </c>
    </row>
    <row r="5049" spans="1:3" x14ac:dyDescent="0.2">
      <c r="A5049" s="48">
        <v>67.722759999999994</v>
      </c>
      <c r="B5049" s="48" t="s">
        <v>109</v>
      </c>
      <c r="C5049" s="48">
        <v>415.62310000000002</v>
      </c>
    </row>
    <row r="5050" spans="1:3" x14ac:dyDescent="0.2">
      <c r="A5050" s="48">
        <v>75</v>
      </c>
      <c r="B5050" s="48" t="s">
        <v>109</v>
      </c>
      <c r="C5050" s="48">
        <v>415.62520000000001</v>
      </c>
    </row>
    <row r="5051" spans="1:3" x14ac:dyDescent="0.2">
      <c r="A5051" s="48">
        <v>62.996519999999997</v>
      </c>
      <c r="B5051" s="48" t="s">
        <v>109</v>
      </c>
      <c r="C5051" s="48">
        <v>415.63220000000001</v>
      </c>
    </row>
    <row r="5052" spans="1:3" x14ac:dyDescent="0.2">
      <c r="A5052" s="48">
        <v>58.667029999999997</v>
      </c>
      <c r="B5052" s="48" t="s">
        <v>109</v>
      </c>
      <c r="C5052" s="48">
        <v>415.63740000000001</v>
      </c>
    </row>
    <row r="5053" spans="1:3" x14ac:dyDescent="0.2">
      <c r="A5053" s="48">
        <v>68.181820000000002</v>
      </c>
      <c r="B5053" s="48" t="s">
        <v>109</v>
      </c>
      <c r="C5053" s="48">
        <v>415.66829999999999</v>
      </c>
    </row>
    <row r="5054" spans="1:3" x14ac:dyDescent="0.2">
      <c r="A5054" s="48">
        <v>84.529629999999997</v>
      </c>
      <c r="B5054" s="48" t="s">
        <v>109</v>
      </c>
      <c r="C5054" s="48">
        <v>415.67919999999998</v>
      </c>
    </row>
    <row r="5055" spans="1:3" x14ac:dyDescent="0.2">
      <c r="A5055" s="48">
        <v>81.804509999999993</v>
      </c>
      <c r="B5055" s="48" t="s">
        <v>109</v>
      </c>
      <c r="C5055" s="48">
        <v>415.74799999999999</v>
      </c>
    </row>
    <row r="5056" spans="1:3" x14ac:dyDescent="0.2">
      <c r="A5056" s="48">
        <v>49.834980000000002</v>
      </c>
      <c r="B5056" s="48" t="s">
        <v>109</v>
      </c>
      <c r="C5056" s="48">
        <v>415.80880000000002</v>
      </c>
    </row>
    <row r="5057" spans="1:3" x14ac:dyDescent="0.2">
      <c r="A5057" s="48">
        <v>75.698359999999994</v>
      </c>
      <c r="B5057" s="48" t="s">
        <v>109</v>
      </c>
      <c r="C5057" s="48">
        <v>415.83179999999999</v>
      </c>
    </row>
    <row r="5058" spans="1:3" x14ac:dyDescent="0.2">
      <c r="A5058" s="48">
        <v>21.25</v>
      </c>
      <c r="B5058" s="48" t="s">
        <v>109</v>
      </c>
      <c r="C5058" s="48">
        <v>415.91750000000002</v>
      </c>
    </row>
    <row r="5059" spans="1:3" x14ac:dyDescent="0.2">
      <c r="A5059" s="48">
        <v>84.32602</v>
      </c>
      <c r="B5059" s="48" t="s">
        <v>109</v>
      </c>
      <c r="C5059" s="48">
        <v>415.95929999999998</v>
      </c>
    </row>
    <row r="5060" spans="1:3" x14ac:dyDescent="0.2">
      <c r="A5060" s="48">
        <v>91.207269999999994</v>
      </c>
      <c r="B5060" s="48" t="s">
        <v>109</v>
      </c>
      <c r="C5060" s="48">
        <v>415.96420000000001</v>
      </c>
    </row>
    <row r="5061" spans="1:3" x14ac:dyDescent="0.2">
      <c r="A5061" s="48">
        <v>86.635109999999997</v>
      </c>
      <c r="B5061" s="48" t="s">
        <v>109</v>
      </c>
      <c r="C5061" s="48">
        <v>415.97460000000001</v>
      </c>
    </row>
    <row r="5062" spans="1:3" x14ac:dyDescent="0.2">
      <c r="A5062" s="48">
        <v>69.392669999999995</v>
      </c>
      <c r="B5062" s="48" t="s">
        <v>109</v>
      </c>
      <c r="C5062" s="48">
        <v>416.01209999999998</v>
      </c>
    </row>
    <row r="5063" spans="1:3" x14ac:dyDescent="0.2">
      <c r="A5063" s="48">
        <v>74.183329999999998</v>
      </c>
      <c r="B5063" s="48" t="s">
        <v>109</v>
      </c>
      <c r="C5063" s="48">
        <v>416.02780000000001</v>
      </c>
    </row>
    <row r="5064" spans="1:3" x14ac:dyDescent="0.2">
      <c r="A5064" s="48">
        <v>67.5</v>
      </c>
      <c r="B5064" s="48" t="s">
        <v>109</v>
      </c>
      <c r="C5064" s="48">
        <v>416.02940000000001</v>
      </c>
    </row>
    <row r="5065" spans="1:3" x14ac:dyDescent="0.2">
      <c r="A5065" s="48">
        <v>67.054259999999999</v>
      </c>
      <c r="B5065" s="48" t="s">
        <v>109</v>
      </c>
      <c r="C5065" s="48">
        <v>416.03550000000001</v>
      </c>
    </row>
    <row r="5066" spans="1:3" x14ac:dyDescent="0.2">
      <c r="A5066" s="48">
        <v>82.335769999999997</v>
      </c>
      <c r="B5066" s="48" t="s">
        <v>109</v>
      </c>
      <c r="C5066" s="48">
        <v>416.053</v>
      </c>
    </row>
    <row r="5067" spans="1:3" x14ac:dyDescent="0.2">
      <c r="A5067" s="48">
        <v>82.69032</v>
      </c>
      <c r="B5067" s="48" t="s">
        <v>109</v>
      </c>
      <c r="C5067" s="48">
        <v>416.05770000000001</v>
      </c>
    </row>
    <row r="5068" spans="1:3" x14ac:dyDescent="0.2">
      <c r="A5068" s="48">
        <v>85</v>
      </c>
      <c r="B5068" s="48" t="s">
        <v>109</v>
      </c>
      <c r="C5068" s="48">
        <v>416.10149999999999</v>
      </c>
    </row>
    <row r="5069" spans="1:3" x14ac:dyDescent="0.2">
      <c r="A5069" s="48">
        <v>80.988150000000005</v>
      </c>
      <c r="B5069" s="48" t="s">
        <v>109</v>
      </c>
      <c r="C5069" s="48">
        <v>416.22030000000001</v>
      </c>
    </row>
    <row r="5070" spans="1:3" x14ac:dyDescent="0.2">
      <c r="A5070" s="48">
        <v>65.799790000000002</v>
      </c>
      <c r="B5070" s="48" t="s">
        <v>109</v>
      </c>
      <c r="C5070" s="48">
        <v>416.27159999999998</v>
      </c>
    </row>
    <row r="5071" spans="1:3" x14ac:dyDescent="0.2">
      <c r="A5071" s="48">
        <v>67.941999999999993</v>
      </c>
      <c r="B5071" s="48" t="s">
        <v>109</v>
      </c>
      <c r="C5071" s="48">
        <v>416.2901</v>
      </c>
    </row>
    <row r="5072" spans="1:3" x14ac:dyDescent="0.2">
      <c r="A5072" s="48">
        <v>83.818179999999998</v>
      </c>
      <c r="B5072" s="48" t="s">
        <v>109</v>
      </c>
      <c r="C5072" s="48">
        <v>416.2971</v>
      </c>
    </row>
    <row r="5073" spans="1:3" x14ac:dyDescent="0.2">
      <c r="A5073" s="48">
        <v>75</v>
      </c>
      <c r="B5073" s="48" t="s">
        <v>109</v>
      </c>
      <c r="C5073" s="48">
        <v>416.35509999999999</v>
      </c>
    </row>
    <row r="5074" spans="1:3" x14ac:dyDescent="0.2">
      <c r="A5074" s="48">
        <v>85</v>
      </c>
      <c r="B5074" s="48" t="s">
        <v>109</v>
      </c>
      <c r="C5074" s="48">
        <v>416.37389999999999</v>
      </c>
    </row>
    <row r="5075" spans="1:3" x14ac:dyDescent="0.2">
      <c r="A5075" s="48">
        <v>79.638009999999994</v>
      </c>
      <c r="B5075" s="48" t="s">
        <v>109</v>
      </c>
      <c r="C5075" s="48">
        <v>416.37520000000001</v>
      </c>
    </row>
    <row r="5076" spans="1:3" x14ac:dyDescent="0.2">
      <c r="A5076" s="48">
        <v>84.848479999999995</v>
      </c>
      <c r="B5076" s="48" t="s">
        <v>109</v>
      </c>
      <c r="C5076" s="48">
        <v>416.41699999999997</v>
      </c>
    </row>
    <row r="5077" spans="1:3" x14ac:dyDescent="0.2">
      <c r="A5077" s="48">
        <v>84.680850000000007</v>
      </c>
      <c r="B5077" s="48" t="s">
        <v>109</v>
      </c>
      <c r="C5077" s="48">
        <v>416.43950000000001</v>
      </c>
    </row>
    <row r="5078" spans="1:3" x14ac:dyDescent="0.2">
      <c r="A5078" s="48">
        <v>76.745180000000005</v>
      </c>
      <c r="B5078" s="48" t="s">
        <v>109</v>
      </c>
      <c r="C5078" s="48">
        <v>416.46589999999998</v>
      </c>
    </row>
    <row r="5079" spans="1:3" x14ac:dyDescent="0.2">
      <c r="A5079" s="48">
        <v>94.055269999999993</v>
      </c>
      <c r="B5079" s="48" t="s">
        <v>109</v>
      </c>
      <c r="C5079" s="48">
        <v>416.50490000000002</v>
      </c>
    </row>
    <row r="5080" spans="1:3" x14ac:dyDescent="0.2">
      <c r="A5080" s="48">
        <v>71.838239999999999</v>
      </c>
      <c r="B5080" s="48" t="s">
        <v>109</v>
      </c>
      <c r="C5080" s="48">
        <v>416.52019999999999</v>
      </c>
    </row>
    <row r="5081" spans="1:3" x14ac:dyDescent="0.2">
      <c r="A5081" s="48">
        <v>47.744300000000003</v>
      </c>
      <c r="B5081" s="48" t="s">
        <v>109</v>
      </c>
      <c r="C5081" s="48">
        <v>416.58420000000001</v>
      </c>
    </row>
    <row r="5082" spans="1:3" x14ac:dyDescent="0.2">
      <c r="A5082" s="48">
        <v>82.925989999999999</v>
      </c>
      <c r="B5082" s="48" t="s">
        <v>109</v>
      </c>
      <c r="C5082" s="48">
        <v>416.62830000000002</v>
      </c>
    </row>
    <row r="5083" spans="1:3" x14ac:dyDescent="0.2">
      <c r="A5083" s="48">
        <v>47.170369999999998</v>
      </c>
      <c r="B5083" s="48" t="s">
        <v>109</v>
      </c>
      <c r="C5083" s="48">
        <v>416.63459999999998</v>
      </c>
    </row>
    <row r="5084" spans="1:3" x14ac:dyDescent="0.2">
      <c r="A5084" s="48">
        <v>74.936710000000005</v>
      </c>
      <c r="B5084" s="48" t="s">
        <v>109</v>
      </c>
      <c r="C5084" s="48">
        <v>416.65350000000001</v>
      </c>
    </row>
    <row r="5085" spans="1:3" x14ac:dyDescent="0.2">
      <c r="A5085" s="48">
        <v>40.01943</v>
      </c>
      <c r="B5085" s="48" t="s">
        <v>109</v>
      </c>
      <c r="C5085" s="48">
        <v>416.65570000000002</v>
      </c>
    </row>
    <row r="5086" spans="1:3" x14ac:dyDescent="0.2">
      <c r="A5086" s="48">
        <v>81.16574</v>
      </c>
      <c r="B5086" s="48" t="s">
        <v>109</v>
      </c>
      <c r="C5086" s="48">
        <v>416.68099999999998</v>
      </c>
    </row>
    <row r="5087" spans="1:3" x14ac:dyDescent="0.2">
      <c r="A5087" s="48">
        <v>68.809370000000001</v>
      </c>
      <c r="B5087" s="48" t="s">
        <v>109</v>
      </c>
      <c r="C5087" s="48">
        <v>416.69779999999997</v>
      </c>
    </row>
    <row r="5088" spans="1:3" x14ac:dyDescent="0.2">
      <c r="A5088" s="48">
        <v>84.935900000000004</v>
      </c>
      <c r="B5088" s="48" t="s">
        <v>109</v>
      </c>
      <c r="C5088" s="48">
        <v>416.7124</v>
      </c>
    </row>
    <row r="5089" spans="1:3" x14ac:dyDescent="0.2">
      <c r="A5089" s="48">
        <v>71.551720000000003</v>
      </c>
      <c r="B5089" s="48" t="s">
        <v>109</v>
      </c>
      <c r="C5089" s="48">
        <v>416.71420000000001</v>
      </c>
    </row>
    <row r="5090" spans="1:3" x14ac:dyDescent="0.2">
      <c r="A5090" s="48">
        <v>81.62218</v>
      </c>
      <c r="B5090" s="48" t="s">
        <v>109</v>
      </c>
      <c r="C5090" s="48">
        <v>416.72989999999999</v>
      </c>
    </row>
    <row r="5091" spans="1:3" x14ac:dyDescent="0.2">
      <c r="A5091" s="48">
        <v>78</v>
      </c>
      <c r="B5091" s="48" t="s">
        <v>109</v>
      </c>
      <c r="C5091" s="48">
        <v>416.79390000000001</v>
      </c>
    </row>
    <row r="5092" spans="1:3" x14ac:dyDescent="0.2">
      <c r="A5092" s="48">
        <v>80.877600000000001</v>
      </c>
      <c r="B5092" s="48" t="s">
        <v>109</v>
      </c>
      <c r="C5092" s="48">
        <v>416.90390000000002</v>
      </c>
    </row>
    <row r="5093" spans="1:3" x14ac:dyDescent="0.2">
      <c r="A5093" s="48">
        <v>65.351460000000003</v>
      </c>
      <c r="B5093" s="48" t="s">
        <v>109</v>
      </c>
      <c r="C5093" s="48">
        <v>416.91050000000001</v>
      </c>
    </row>
    <row r="5094" spans="1:3" x14ac:dyDescent="0.2">
      <c r="A5094" s="48">
        <v>61.388550000000002</v>
      </c>
      <c r="B5094" s="48" t="s">
        <v>109</v>
      </c>
      <c r="C5094" s="48">
        <v>416.92680000000001</v>
      </c>
    </row>
    <row r="5095" spans="1:3" x14ac:dyDescent="0.2">
      <c r="A5095" s="48">
        <v>74.300929999999994</v>
      </c>
      <c r="B5095" s="48" t="s">
        <v>109</v>
      </c>
      <c r="C5095" s="48">
        <v>416.94189999999998</v>
      </c>
    </row>
    <row r="5096" spans="1:3" x14ac:dyDescent="0.2">
      <c r="A5096" s="48">
        <v>75.385599999999997</v>
      </c>
      <c r="B5096" s="48" t="s">
        <v>109</v>
      </c>
      <c r="C5096" s="48">
        <v>416.95479999999998</v>
      </c>
    </row>
    <row r="5097" spans="1:3" x14ac:dyDescent="0.2">
      <c r="A5097" s="48">
        <v>85</v>
      </c>
      <c r="B5097" s="48" t="s">
        <v>109</v>
      </c>
      <c r="C5097" s="48">
        <v>417</v>
      </c>
    </row>
    <row r="5098" spans="1:3" x14ac:dyDescent="0.2">
      <c r="A5098" s="48">
        <v>82.580650000000006</v>
      </c>
      <c r="B5098" s="48" t="s">
        <v>109</v>
      </c>
      <c r="C5098" s="48">
        <v>417.15410000000003</v>
      </c>
    </row>
    <row r="5099" spans="1:3" x14ac:dyDescent="0.2">
      <c r="A5099" s="48">
        <v>64.720190000000002</v>
      </c>
      <c r="B5099" s="48" t="s">
        <v>109</v>
      </c>
      <c r="C5099" s="48">
        <v>417.15710000000001</v>
      </c>
    </row>
    <row r="5100" spans="1:3" x14ac:dyDescent="0.2">
      <c r="A5100" s="48">
        <v>55.507249999999999</v>
      </c>
      <c r="B5100" s="48" t="s">
        <v>109</v>
      </c>
      <c r="C5100" s="48">
        <v>417.17399999999998</v>
      </c>
    </row>
    <row r="5101" spans="1:3" x14ac:dyDescent="0.2">
      <c r="A5101" s="48">
        <v>48.17136</v>
      </c>
      <c r="B5101" s="48" t="s">
        <v>109</v>
      </c>
      <c r="C5101" s="48">
        <v>417.17779999999999</v>
      </c>
    </row>
    <row r="5102" spans="1:3" x14ac:dyDescent="0.2">
      <c r="A5102" s="48">
        <v>77.5</v>
      </c>
      <c r="B5102" s="48" t="s">
        <v>109</v>
      </c>
      <c r="C5102" s="48">
        <v>417.20549999999997</v>
      </c>
    </row>
    <row r="5103" spans="1:3" x14ac:dyDescent="0.2">
      <c r="A5103" s="48">
        <v>65.389970000000005</v>
      </c>
      <c r="B5103" s="48" t="s">
        <v>109</v>
      </c>
      <c r="C5103" s="48">
        <v>417.25209999999998</v>
      </c>
    </row>
    <row r="5104" spans="1:3" x14ac:dyDescent="0.2">
      <c r="A5104" s="48">
        <v>70.013530000000003</v>
      </c>
      <c r="B5104" s="48" t="s">
        <v>109</v>
      </c>
      <c r="C5104" s="48">
        <v>417.25240000000002</v>
      </c>
    </row>
    <row r="5105" spans="1:3" x14ac:dyDescent="0.2">
      <c r="A5105" s="48">
        <v>69.257580000000004</v>
      </c>
      <c r="B5105" s="48" t="s">
        <v>109</v>
      </c>
      <c r="C5105" s="48">
        <v>417.29450000000003</v>
      </c>
    </row>
    <row r="5106" spans="1:3" x14ac:dyDescent="0.2">
      <c r="A5106" s="48">
        <v>75.834900000000005</v>
      </c>
      <c r="B5106" s="48" t="s">
        <v>109</v>
      </c>
      <c r="C5106" s="48">
        <v>417.35289999999998</v>
      </c>
    </row>
    <row r="5107" spans="1:3" x14ac:dyDescent="0.2">
      <c r="A5107" s="48">
        <v>15.67398</v>
      </c>
      <c r="B5107" s="48" t="s">
        <v>109</v>
      </c>
      <c r="C5107" s="48">
        <v>417.37950000000001</v>
      </c>
    </row>
    <row r="5108" spans="1:3" x14ac:dyDescent="0.2">
      <c r="A5108" s="48">
        <v>76.06232</v>
      </c>
      <c r="B5108" s="48" t="s">
        <v>109</v>
      </c>
      <c r="C5108" s="48">
        <v>417.39769999999999</v>
      </c>
    </row>
    <row r="5109" spans="1:3" x14ac:dyDescent="0.2">
      <c r="A5109" s="48">
        <v>82.250799999999998</v>
      </c>
      <c r="B5109" s="48" t="s">
        <v>109</v>
      </c>
      <c r="C5109" s="48">
        <v>417.52109999999999</v>
      </c>
    </row>
    <row r="5110" spans="1:3" x14ac:dyDescent="0.2">
      <c r="A5110" s="48">
        <v>84.999309999999994</v>
      </c>
      <c r="B5110" s="48" t="s">
        <v>109</v>
      </c>
      <c r="C5110" s="48">
        <v>417.54770000000002</v>
      </c>
    </row>
    <row r="5111" spans="1:3" x14ac:dyDescent="0.2">
      <c r="A5111" s="48">
        <v>54.04</v>
      </c>
      <c r="B5111" s="48" t="s">
        <v>109</v>
      </c>
      <c r="C5111" s="48">
        <v>417.73820000000001</v>
      </c>
    </row>
    <row r="5112" spans="1:3" x14ac:dyDescent="0.2">
      <c r="A5112" s="48">
        <v>82.003230000000002</v>
      </c>
      <c r="B5112" s="48" t="s">
        <v>109</v>
      </c>
      <c r="C5112" s="48">
        <v>417.75569999999999</v>
      </c>
    </row>
    <row r="5113" spans="1:3" x14ac:dyDescent="0.2">
      <c r="A5113" s="48">
        <v>82.403850000000006</v>
      </c>
      <c r="B5113" s="48" t="s">
        <v>109</v>
      </c>
      <c r="C5113" s="48">
        <v>417.77589999999998</v>
      </c>
    </row>
    <row r="5114" spans="1:3" x14ac:dyDescent="0.2">
      <c r="A5114" s="48">
        <v>69.015110000000007</v>
      </c>
      <c r="B5114" s="48" t="s">
        <v>109</v>
      </c>
      <c r="C5114" s="48">
        <v>417.78640000000001</v>
      </c>
    </row>
    <row r="5115" spans="1:3" x14ac:dyDescent="0.2">
      <c r="A5115" s="48">
        <v>84.558400000000006</v>
      </c>
      <c r="B5115" s="48" t="s">
        <v>109</v>
      </c>
      <c r="C5115" s="48">
        <v>417.80840000000001</v>
      </c>
    </row>
    <row r="5116" spans="1:3" x14ac:dyDescent="0.2">
      <c r="A5116" s="48">
        <v>82.25806</v>
      </c>
      <c r="B5116" s="48" t="s">
        <v>109</v>
      </c>
      <c r="C5116" s="48">
        <v>417.83269999999999</v>
      </c>
    </row>
    <row r="5117" spans="1:3" x14ac:dyDescent="0.2">
      <c r="A5117" s="48">
        <v>57.808219999999999</v>
      </c>
      <c r="B5117" s="48" t="s">
        <v>109</v>
      </c>
      <c r="C5117" s="48">
        <v>417.91559999999998</v>
      </c>
    </row>
    <row r="5118" spans="1:3" x14ac:dyDescent="0.2">
      <c r="A5118" s="48">
        <v>56.470590000000001</v>
      </c>
      <c r="B5118" s="48" t="s">
        <v>109</v>
      </c>
      <c r="C5118" s="48">
        <v>417.93259999999998</v>
      </c>
    </row>
    <row r="5119" spans="1:3" x14ac:dyDescent="0.2">
      <c r="A5119" s="48">
        <v>83.333330000000004</v>
      </c>
      <c r="B5119" s="48" t="s">
        <v>109</v>
      </c>
      <c r="C5119" s="48">
        <v>417.95420000000001</v>
      </c>
    </row>
    <row r="5120" spans="1:3" x14ac:dyDescent="0.2">
      <c r="A5120" s="48">
        <v>74.161069999999995</v>
      </c>
      <c r="B5120" s="48" t="s">
        <v>109</v>
      </c>
      <c r="C5120" s="48">
        <v>417.95440000000002</v>
      </c>
    </row>
    <row r="5121" spans="1:3" x14ac:dyDescent="0.2">
      <c r="A5121" s="48">
        <v>88</v>
      </c>
      <c r="B5121" s="48" t="s">
        <v>109</v>
      </c>
      <c r="C5121" s="48">
        <v>418.0213</v>
      </c>
    </row>
    <row r="5122" spans="1:3" x14ac:dyDescent="0.2">
      <c r="A5122" s="48">
        <v>83.557689999999994</v>
      </c>
      <c r="B5122" s="48" t="s">
        <v>109</v>
      </c>
      <c r="C5122" s="48">
        <v>418.02390000000003</v>
      </c>
    </row>
    <row r="5123" spans="1:3" x14ac:dyDescent="0.2">
      <c r="A5123" s="48">
        <v>87.093329999999995</v>
      </c>
      <c r="B5123" s="48" t="s">
        <v>109</v>
      </c>
      <c r="C5123" s="48">
        <v>418.0668</v>
      </c>
    </row>
    <row r="5124" spans="1:3" x14ac:dyDescent="0.2">
      <c r="A5124" s="48">
        <v>84.337350000000001</v>
      </c>
      <c r="B5124" s="48" t="s">
        <v>109</v>
      </c>
      <c r="C5124" s="48">
        <v>418.0822</v>
      </c>
    </row>
    <row r="5125" spans="1:3" x14ac:dyDescent="0.2">
      <c r="A5125" s="48">
        <v>84.991209999999995</v>
      </c>
      <c r="B5125" s="48" t="s">
        <v>109</v>
      </c>
      <c r="C5125" s="48">
        <v>418.11840000000001</v>
      </c>
    </row>
    <row r="5126" spans="1:3" x14ac:dyDescent="0.2">
      <c r="A5126" s="48">
        <v>85</v>
      </c>
      <c r="B5126" s="48" t="s">
        <v>109</v>
      </c>
      <c r="C5126" s="48">
        <v>418.27179999999998</v>
      </c>
    </row>
    <row r="5127" spans="1:3" x14ac:dyDescent="0.2">
      <c r="A5127" s="48">
        <v>78.431370000000001</v>
      </c>
      <c r="B5127" s="48" t="s">
        <v>109</v>
      </c>
      <c r="C5127" s="48">
        <v>418.29849999999999</v>
      </c>
    </row>
    <row r="5128" spans="1:3" x14ac:dyDescent="0.2">
      <c r="A5128" s="48">
        <v>62.123890000000003</v>
      </c>
      <c r="B5128" s="48" t="s">
        <v>109</v>
      </c>
      <c r="C5128" s="48">
        <v>418.29969999999997</v>
      </c>
    </row>
    <row r="5129" spans="1:3" x14ac:dyDescent="0.2">
      <c r="A5129" s="48">
        <v>80.192809999999994</v>
      </c>
      <c r="B5129" s="48" t="s">
        <v>109</v>
      </c>
      <c r="C5129" s="48">
        <v>418.38420000000002</v>
      </c>
    </row>
    <row r="5130" spans="1:3" x14ac:dyDescent="0.2">
      <c r="A5130" s="48">
        <v>67.079650000000001</v>
      </c>
      <c r="B5130" s="48" t="s">
        <v>109</v>
      </c>
      <c r="C5130" s="48">
        <v>418.55099999999999</v>
      </c>
    </row>
    <row r="5131" spans="1:3" x14ac:dyDescent="0.2">
      <c r="A5131" s="48">
        <v>72.426469999999995</v>
      </c>
      <c r="B5131" s="48" t="s">
        <v>109</v>
      </c>
      <c r="C5131" s="48">
        <v>418.59100000000001</v>
      </c>
    </row>
    <row r="5132" spans="1:3" x14ac:dyDescent="0.2">
      <c r="A5132" s="48">
        <v>84.771109999999993</v>
      </c>
      <c r="B5132" s="48" t="s">
        <v>109</v>
      </c>
      <c r="C5132" s="48">
        <v>418.66109999999998</v>
      </c>
    </row>
    <row r="5133" spans="1:3" x14ac:dyDescent="0.2">
      <c r="A5133" s="48">
        <v>74.715509999999995</v>
      </c>
      <c r="B5133" s="48" t="s">
        <v>109</v>
      </c>
      <c r="C5133" s="48">
        <v>418.73579999999998</v>
      </c>
    </row>
    <row r="5134" spans="1:3" x14ac:dyDescent="0.2">
      <c r="A5134" s="48">
        <v>60.129019999999997</v>
      </c>
      <c r="B5134" s="48" t="s">
        <v>109</v>
      </c>
      <c r="C5134" s="48">
        <v>418.7423</v>
      </c>
    </row>
    <row r="5135" spans="1:3" x14ac:dyDescent="0.2">
      <c r="A5135" s="48">
        <v>52.81174</v>
      </c>
      <c r="B5135" s="48" t="s">
        <v>109</v>
      </c>
      <c r="C5135" s="48">
        <v>418.86790000000002</v>
      </c>
    </row>
    <row r="5136" spans="1:3" x14ac:dyDescent="0.2">
      <c r="A5136" s="48">
        <v>79.730230000000006</v>
      </c>
      <c r="B5136" s="48" t="s">
        <v>109</v>
      </c>
      <c r="C5136" s="48">
        <v>418.89280000000002</v>
      </c>
    </row>
    <row r="5137" spans="1:3" x14ac:dyDescent="0.2">
      <c r="A5137" s="48">
        <v>54.572270000000003</v>
      </c>
      <c r="B5137" s="48" t="s">
        <v>109</v>
      </c>
      <c r="C5137" s="48">
        <v>418.96350000000001</v>
      </c>
    </row>
    <row r="5138" spans="1:3" x14ac:dyDescent="0.2">
      <c r="A5138" s="48">
        <v>70.075760000000002</v>
      </c>
      <c r="B5138" s="48" t="s">
        <v>109</v>
      </c>
      <c r="C5138" s="48">
        <v>419.10680000000002</v>
      </c>
    </row>
    <row r="5139" spans="1:3" x14ac:dyDescent="0.2">
      <c r="A5139" s="48">
        <v>65.735690000000005</v>
      </c>
      <c r="B5139" s="48" t="s">
        <v>109</v>
      </c>
      <c r="C5139" s="48">
        <v>419.14179999999999</v>
      </c>
    </row>
    <row r="5140" spans="1:3" x14ac:dyDescent="0.2">
      <c r="A5140" s="48">
        <v>56.13456</v>
      </c>
      <c r="B5140" s="48" t="s">
        <v>109</v>
      </c>
      <c r="C5140" s="48">
        <v>419.15300000000002</v>
      </c>
    </row>
    <row r="5141" spans="1:3" x14ac:dyDescent="0.2">
      <c r="A5141" s="48">
        <v>48.909089999999999</v>
      </c>
      <c r="B5141" s="48" t="s">
        <v>109</v>
      </c>
      <c r="C5141" s="48">
        <v>419.15429999999998</v>
      </c>
    </row>
    <row r="5142" spans="1:3" x14ac:dyDescent="0.2">
      <c r="A5142" s="48">
        <v>85</v>
      </c>
      <c r="B5142" s="48" t="s">
        <v>109</v>
      </c>
      <c r="C5142" s="48">
        <v>419.19040000000001</v>
      </c>
    </row>
    <row r="5143" spans="1:3" x14ac:dyDescent="0.2">
      <c r="A5143" s="48">
        <v>75.800709999999995</v>
      </c>
      <c r="B5143" s="48" t="s">
        <v>109</v>
      </c>
      <c r="C5143" s="48">
        <v>419.2251</v>
      </c>
    </row>
    <row r="5144" spans="1:3" x14ac:dyDescent="0.2">
      <c r="A5144" s="48">
        <v>63.529409999999999</v>
      </c>
      <c r="B5144" s="48" t="s">
        <v>109</v>
      </c>
      <c r="C5144" s="48">
        <v>419.22649999999999</v>
      </c>
    </row>
    <row r="5145" spans="1:3" x14ac:dyDescent="0.2">
      <c r="A5145" s="48">
        <v>79.658609999999996</v>
      </c>
      <c r="B5145" s="48" t="s">
        <v>109</v>
      </c>
      <c r="C5145" s="48">
        <v>419.2808</v>
      </c>
    </row>
    <row r="5146" spans="1:3" x14ac:dyDescent="0.2">
      <c r="A5146" s="48">
        <v>72.770700000000005</v>
      </c>
      <c r="B5146" s="48" t="s">
        <v>109</v>
      </c>
      <c r="C5146" s="48">
        <v>419.3091</v>
      </c>
    </row>
    <row r="5147" spans="1:3" x14ac:dyDescent="0.2">
      <c r="A5147" s="48">
        <v>79.637209999999996</v>
      </c>
      <c r="B5147" s="48" t="s">
        <v>109</v>
      </c>
      <c r="C5147" s="48">
        <v>419.34629999999999</v>
      </c>
    </row>
    <row r="5148" spans="1:3" x14ac:dyDescent="0.2">
      <c r="A5148" s="48">
        <v>53.377839999999999</v>
      </c>
      <c r="B5148" s="48" t="s">
        <v>109</v>
      </c>
      <c r="C5148" s="48">
        <v>419.35120000000001</v>
      </c>
    </row>
    <row r="5149" spans="1:3" x14ac:dyDescent="0.2">
      <c r="A5149" s="48">
        <v>50.754480000000001</v>
      </c>
      <c r="B5149" s="48" t="s">
        <v>109</v>
      </c>
      <c r="C5149" s="48">
        <v>419.36079999999998</v>
      </c>
    </row>
    <row r="5150" spans="1:3" x14ac:dyDescent="0.2">
      <c r="A5150" s="48">
        <v>80.569599999999994</v>
      </c>
      <c r="B5150" s="48" t="s">
        <v>109</v>
      </c>
      <c r="C5150" s="48">
        <v>419.36380000000003</v>
      </c>
    </row>
    <row r="5151" spans="1:3" x14ac:dyDescent="0.2">
      <c r="A5151" s="48">
        <v>68.903549999999996</v>
      </c>
      <c r="B5151" s="48" t="s">
        <v>109</v>
      </c>
      <c r="C5151" s="48">
        <v>419.37200000000001</v>
      </c>
    </row>
    <row r="5152" spans="1:3" x14ac:dyDescent="0.2">
      <c r="A5152" s="48">
        <v>75.414779999999993</v>
      </c>
      <c r="B5152" s="48" t="s">
        <v>109</v>
      </c>
      <c r="C5152" s="48">
        <v>419.38049999999998</v>
      </c>
    </row>
    <row r="5153" spans="1:3" x14ac:dyDescent="0.2">
      <c r="A5153" s="48">
        <v>75.560079999999999</v>
      </c>
      <c r="B5153" s="48" t="s">
        <v>109</v>
      </c>
      <c r="C5153" s="48">
        <v>419.41890000000001</v>
      </c>
    </row>
    <row r="5154" spans="1:3" x14ac:dyDescent="0.2">
      <c r="A5154" s="48">
        <v>71.034009999999995</v>
      </c>
      <c r="B5154" s="48" t="s">
        <v>109</v>
      </c>
      <c r="C5154" s="48">
        <v>419.4316</v>
      </c>
    </row>
    <row r="5155" spans="1:3" x14ac:dyDescent="0.2">
      <c r="A5155" s="48">
        <v>56.338030000000003</v>
      </c>
      <c r="B5155" s="48" t="s">
        <v>109</v>
      </c>
      <c r="C5155" s="48">
        <v>419.45890000000003</v>
      </c>
    </row>
    <row r="5156" spans="1:3" x14ac:dyDescent="0.2">
      <c r="A5156" s="48">
        <v>53.913040000000002</v>
      </c>
      <c r="B5156" s="48" t="s">
        <v>109</v>
      </c>
      <c r="C5156" s="48">
        <v>419.47739999999999</v>
      </c>
    </row>
    <row r="5157" spans="1:3" x14ac:dyDescent="0.2">
      <c r="A5157" s="48">
        <v>66.572050000000004</v>
      </c>
      <c r="B5157" s="48" t="s">
        <v>109</v>
      </c>
      <c r="C5157" s="48">
        <v>419.5788</v>
      </c>
    </row>
    <row r="5158" spans="1:3" x14ac:dyDescent="0.2">
      <c r="A5158" s="48">
        <v>81.232489999999999</v>
      </c>
      <c r="B5158" s="48" t="s">
        <v>109</v>
      </c>
      <c r="C5158" s="48">
        <v>419.78210000000001</v>
      </c>
    </row>
    <row r="5159" spans="1:3" x14ac:dyDescent="0.2">
      <c r="A5159" s="48">
        <v>71.252039999999994</v>
      </c>
      <c r="B5159" s="48" t="s">
        <v>109</v>
      </c>
      <c r="C5159" s="48">
        <v>419.78620000000001</v>
      </c>
    </row>
    <row r="5160" spans="1:3" x14ac:dyDescent="0.2">
      <c r="A5160" s="48">
        <v>79.990179999999995</v>
      </c>
      <c r="B5160" s="48" t="s">
        <v>109</v>
      </c>
      <c r="C5160" s="48">
        <v>419.82589999999999</v>
      </c>
    </row>
    <row r="5161" spans="1:3" x14ac:dyDescent="0.2">
      <c r="A5161" s="48">
        <v>84.939760000000007</v>
      </c>
      <c r="B5161" s="48" t="s">
        <v>109</v>
      </c>
      <c r="C5161" s="48">
        <v>419.87270000000001</v>
      </c>
    </row>
    <row r="5162" spans="1:3" x14ac:dyDescent="0.2">
      <c r="A5162" s="48">
        <v>40.145589999999999</v>
      </c>
      <c r="B5162" s="48" t="s">
        <v>109</v>
      </c>
      <c r="C5162" s="48">
        <v>419.8931</v>
      </c>
    </row>
    <row r="5163" spans="1:3" x14ac:dyDescent="0.2">
      <c r="A5163" s="48">
        <v>59.52514</v>
      </c>
      <c r="B5163" s="48" t="s">
        <v>109</v>
      </c>
      <c r="C5163" s="48">
        <v>419.91590000000002</v>
      </c>
    </row>
    <row r="5164" spans="1:3" x14ac:dyDescent="0.2">
      <c r="A5164" s="48">
        <v>53.553049999999999</v>
      </c>
      <c r="B5164" s="48" t="s">
        <v>109</v>
      </c>
      <c r="C5164" s="48">
        <v>419.98050000000001</v>
      </c>
    </row>
    <row r="5165" spans="1:3" x14ac:dyDescent="0.2">
      <c r="A5165" s="48">
        <v>85</v>
      </c>
      <c r="B5165" s="48" t="s">
        <v>109</v>
      </c>
      <c r="C5165" s="48">
        <v>419.98349999999999</v>
      </c>
    </row>
    <row r="5166" spans="1:3" x14ac:dyDescent="0.2">
      <c r="A5166" s="48">
        <v>71.014489999999995</v>
      </c>
      <c r="B5166" s="48" t="s">
        <v>109</v>
      </c>
      <c r="C5166" s="48">
        <v>420.01260000000002</v>
      </c>
    </row>
    <row r="5167" spans="1:3" x14ac:dyDescent="0.2">
      <c r="A5167" s="48">
        <v>49.752330000000001</v>
      </c>
      <c r="B5167" s="48" t="s">
        <v>109</v>
      </c>
      <c r="C5167" s="48">
        <v>420.11059999999998</v>
      </c>
    </row>
    <row r="5168" spans="1:3" x14ac:dyDescent="0.2">
      <c r="A5168" s="48">
        <v>54.855609999999999</v>
      </c>
      <c r="B5168" s="48" t="s">
        <v>109</v>
      </c>
      <c r="C5168" s="48">
        <v>420.1352</v>
      </c>
    </row>
    <row r="5169" spans="1:3" x14ac:dyDescent="0.2">
      <c r="A5169" s="48">
        <v>79.204890000000006</v>
      </c>
      <c r="B5169" s="48" t="s">
        <v>109</v>
      </c>
      <c r="C5169" s="48">
        <v>420.21899999999999</v>
      </c>
    </row>
    <row r="5170" spans="1:3" x14ac:dyDescent="0.2">
      <c r="A5170" s="48">
        <v>84.717330000000004</v>
      </c>
      <c r="B5170" s="48" t="s">
        <v>109</v>
      </c>
      <c r="C5170" s="48">
        <v>420.22989999999999</v>
      </c>
    </row>
    <row r="5171" spans="1:3" x14ac:dyDescent="0.2">
      <c r="A5171" s="48">
        <v>82.547169999999994</v>
      </c>
      <c r="B5171" s="48" t="s">
        <v>109</v>
      </c>
      <c r="C5171" s="48">
        <v>420.26220000000001</v>
      </c>
    </row>
    <row r="5172" spans="1:3" x14ac:dyDescent="0.2">
      <c r="A5172" s="48">
        <v>73.684209999999993</v>
      </c>
      <c r="B5172" s="48" t="s">
        <v>109</v>
      </c>
      <c r="C5172" s="48">
        <v>420.27030000000002</v>
      </c>
    </row>
    <row r="5173" spans="1:3" x14ac:dyDescent="0.2">
      <c r="A5173" s="48">
        <v>84.695650000000001</v>
      </c>
      <c r="B5173" s="48" t="s">
        <v>109</v>
      </c>
      <c r="C5173" s="48">
        <v>420.27589999999998</v>
      </c>
    </row>
    <row r="5174" spans="1:3" x14ac:dyDescent="0.2">
      <c r="A5174" s="48">
        <v>70.403019999999998</v>
      </c>
      <c r="B5174" s="48" t="s">
        <v>109</v>
      </c>
      <c r="C5174" s="48">
        <v>420.2817</v>
      </c>
    </row>
    <row r="5175" spans="1:3" x14ac:dyDescent="0.2">
      <c r="A5175" s="48">
        <v>79.294479999999993</v>
      </c>
      <c r="B5175" s="48" t="s">
        <v>109</v>
      </c>
      <c r="C5175" s="48">
        <v>420.32339999999999</v>
      </c>
    </row>
    <row r="5176" spans="1:3" x14ac:dyDescent="0.2">
      <c r="A5176" s="48">
        <v>83.802819999999997</v>
      </c>
      <c r="B5176" s="48" t="s">
        <v>109</v>
      </c>
      <c r="C5176" s="48">
        <v>420.37220000000002</v>
      </c>
    </row>
    <row r="5177" spans="1:3" x14ac:dyDescent="0.2">
      <c r="A5177" s="48">
        <v>84.999359999999996</v>
      </c>
      <c r="B5177" s="48" t="s">
        <v>109</v>
      </c>
      <c r="C5177" s="48">
        <v>420.37729999999999</v>
      </c>
    </row>
    <row r="5178" spans="1:3" x14ac:dyDescent="0.2">
      <c r="A5178" s="48">
        <v>63.34919</v>
      </c>
      <c r="B5178" s="48" t="s">
        <v>109</v>
      </c>
      <c r="C5178" s="48">
        <v>420.40199999999999</v>
      </c>
    </row>
    <row r="5179" spans="1:3" x14ac:dyDescent="0.2">
      <c r="A5179" s="48">
        <v>82.051280000000006</v>
      </c>
      <c r="B5179" s="48" t="s">
        <v>109</v>
      </c>
      <c r="C5179" s="48">
        <v>420.43799999999999</v>
      </c>
    </row>
    <row r="5180" spans="1:3" x14ac:dyDescent="0.2">
      <c r="A5180" s="48">
        <v>82.234610000000004</v>
      </c>
      <c r="B5180" s="48" t="s">
        <v>109</v>
      </c>
      <c r="C5180" s="48">
        <v>420.44810000000001</v>
      </c>
    </row>
    <row r="5181" spans="1:3" x14ac:dyDescent="0.2">
      <c r="A5181" s="48">
        <v>59.996360000000003</v>
      </c>
      <c r="B5181" s="48" t="s">
        <v>109</v>
      </c>
      <c r="C5181" s="48">
        <v>420.5908</v>
      </c>
    </row>
    <row r="5182" spans="1:3" x14ac:dyDescent="0.2">
      <c r="A5182" s="48">
        <v>74.008809999999997</v>
      </c>
      <c r="B5182" s="48" t="s">
        <v>109</v>
      </c>
      <c r="C5182" s="48">
        <v>420.65219999999999</v>
      </c>
    </row>
    <row r="5183" spans="1:3" x14ac:dyDescent="0.2">
      <c r="A5183" s="48">
        <v>84.395899999999997</v>
      </c>
      <c r="B5183" s="48" t="s">
        <v>109</v>
      </c>
      <c r="C5183" s="48">
        <v>420.66669999999999</v>
      </c>
    </row>
    <row r="5184" spans="1:3" x14ac:dyDescent="0.2">
      <c r="A5184" s="48">
        <v>76.812119999999993</v>
      </c>
      <c r="B5184" s="48" t="s">
        <v>109</v>
      </c>
      <c r="C5184" s="48">
        <v>420.67169999999999</v>
      </c>
    </row>
    <row r="5185" spans="1:3" x14ac:dyDescent="0.2">
      <c r="A5185" s="48">
        <v>85</v>
      </c>
      <c r="B5185" s="48" t="s">
        <v>109</v>
      </c>
      <c r="C5185" s="48">
        <v>420.73770000000002</v>
      </c>
    </row>
    <row r="5186" spans="1:3" x14ac:dyDescent="0.2">
      <c r="A5186" s="48">
        <v>60</v>
      </c>
      <c r="B5186" s="48" t="s">
        <v>109</v>
      </c>
      <c r="C5186" s="48">
        <v>420.75880000000001</v>
      </c>
    </row>
    <row r="5187" spans="1:3" x14ac:dyDescent="0.2">
      <c r="A5187" s="48">
        <v>62.206899999999997</v>
      </c>
      <c r="B5187" s="48" t="s">
        <v>109</v>
      </c>
      <c r="C5187" s="48">
        <v>420.76960000000003</v>
      </c>
    </row>
    <row r="5188" spans="1:3" x14ac:dyDescent="0.2">
      <c r="A5188" s="48">
        <v>60.576920000000001</v>
      </c>
      <c r="B5188" s="48" t="s">
        <v>109</v>
      </c>
      <c r="C5188" s="48">
        <v>420.80829999999997</v>
      </c>
    </row>
    <row r="5189" spans="1:3" x14ac:dyDescent="0.2">
      <c r="A5189" s="48">
        <v>76.75</v>
      </c>
      <c r="B5189" s="48" t="s">
        <v>109</v>
      </c>
      <c r="C5189" s="48">
        <v>420.83679999999998</v>
      </c>
    </row>
    <row r="5190" spans="1:3" x14ac:dyDescent="0.2">
      <c r="A5190" s="48">
        <v>80.223879999999994</v>
      </c>
      <c r="B5190" s="48" t="s">
        <v>109</v>
      </c>
      <c r="C5190" s="48">
        <v>420.8569</v>
      </c>
    </row>
    <row r="5191" spans="1:3" x14ac:dyDescent="0.2">
      <c r="A5191" s="48">
        <v>82.418700000000001</v>
      </c>
      <c r="B5191" s="48" t="s">
        <v>109</v>
      </c>
      <c r="C5191" s="48">
        <v>420.86250000000001</v>
      </c>
    </row>
    <row r="5192" spans="1:3" x14ac:dyDescent="0.2">
      <c r="A5192" s="48">
        <v>84.964200000000005</v>
      </c>
      <c r="B5192" s="48" t="s">
        <v>109</v>
      </c>
      <c r="C5192" s="48">
        <v>420.9187</v>
      </c>
    </row>
    <row r="5193" spans="1:3" x14ac:dyDescent="0.2">
      <c r="A5193" s="48">
        <v>73.174019999999999</v>
      </c>
      <c r="B5193" s="48" t="s">
        <v>109</v>
      </c>
      <c r="C5193" s="48">
        <v>420.91930000000002</v>
      </c>
    </row>
    <row r="5194" spans="1:3" x14ac:dyDescent="0.2">
      <c r="A5194" s="48">
        <v>75.927369999999996</v>
      </c>
      <c r="B5194" s="48" t="s">
        <v>109</v>
      </c>
      <c r="C5194" s="48">
        <v>421</v>
      </c>
    </row>
    <row r="5195" spans="1:3" x14ac:dyDescent="0.2">
      <c r="A5195" s="48">
        <v>66.192809999999994</v>
      </c>
      <c r="B5195" s="48" t="s">
        <v>109</v>
      </c>
      <c r="C5195" s="48">
        <v>421.0179</v>
      </c>
    </row>
    <row r="5196" spans="1:3" x14ac:dyDescent="0.2">
      <c r="A5196" s="48">
        <v>71.112849999999995</v>
      </c>
      <c r="B5196" s="48" t="s">
        <v>109</v>
      </c>
      <c r="C5196" s="48">
        <v>421.02379999999999</v>
      </c>
    </row>
    <row r="5197" spans="1:3" x14ac:dyDescent="0.2">
      <c r="A5197" s="48">
        <v>72.090260000000001</v>
      </c>
      <c r="B5197" s="48" t="s">
        <v>109</v>
      </c>
      <c r="C5197" s="48">
        <v>421.08429999999998</v>
      </c>
    </row>
    <row r="5198" spans="1:3" x14ac:dyDescent="0.2">
      <c r="A5198" s="48">
        <v>79.423590000000004</v>
      </c>
      <c r="B5198" s="48" t="s">
        <v>109</v>
      </c>
      <c r="C5198" s="48">
        <v>421.10509999999999</v>
      </c>
    </row>
    <row r="5199" spans="1:3" x14ac:dyDescent="0.2">
      <c r="A5199" s="48">
        <v>85</v>
      </c>
      <c r="B5199" s="48" t="s">
        <v>109</v>
      </c>
      <c r="C5199" s="48">
        <v>421.15789999999998</v>
      </c>
    </row>
    <row r="5200" spans="1:3" x14ac:dyDescent="0.2">
      <c r="A5200" s="48">
        <v>68.965239999999994</v>
      </c>
      <c r="B5200" s="48" t="s">
        <v>109</v>
      </c>
      <c r="C5200" s="48">
        <v>421.29919999999998</v>
      </c>
    </row>
    <row r="5201" spans="1:3" x14ac:dyDescent="0.2">
      <c r="A5201" s="48">
        <v>84.786320000000003</v>
      </c>
      <c r="B5201" s="48" t="s">
        <v>109</v>
      </c>
      <c r="C5201" s="48">
        <v>421.32100000000003</v>
      </c>
    </row>
    <row r="5202" spans="1:3" x14ac:dyDescent="0.2">
      <c r="A5202" s="48">
        <v>76.15213</v>
      </c>
      <c r="B5202" s="48" t="s">
        <v>109</v>
      </c>
      <c r="C5202" s="48">
        <v>421.32900000000001</v>
      </c>
    </row>
    <row r="5203" spans="1:3" x14ac:dyDescent="0.2">
      <c r="A5203" s="48">
        <v>73.978819999999999</v>
      </c>
      <c r="B5203" s="48" t="s">
        <v>109</v>
      </c>
      <c r="C5203" s="48">
        <v>421.3433</v>
      </c>
    </row>
    <row r="5204" spans="1:3" x14ac:dyDescent="0.2">
      <c r="A5204" s="48">
        <v>65.573769999999996</v>
      </c>
      <c r="B5204" s="48" t="s">
        <v>109</v>
      </c>
      <c r="C5204" s="48">
        <v>421.35419999999999</v>
      </c>
    </row>
    <row r="5205" spans="1:3" x14ac:dyDescent="0.2">
      <c r="A5205" s="48">
        <v>34.31671</v>
      </c>
      <c r="B5205" s="48" t="s">
        <v>109</v>
      </c>
      <c r="C5205" s="48">
        <v>421.37479999999999</v>
      </c>
    </row>
    <row r="5206" spans="1:3" x14ac:dyDescent="0.2">
      <c r="A5206" s="48">
        <v>68.658240000000006</v>
      </c>
      <c r="B5206" s="48" t="s">
        <v>109</v>
      </c>
      <c r="C5206" s="48">
        <v>421.43360000000001</v>
      </c>
    </row>
    <row r="5207" spans="1:3" x14ac:dyDescent="0.2">
      <c r="A5207" s="48">
        <v>62.518680000000003</v>
      </c>
      <c r="B5207" s="48" t="s">
        <v>109</v>
      </c>
      <c r="C5207" s="48">
        <v>421.44889999999998</v>
      </c>
    </row>
    <row r="5208" spans="1:3" x14ac:dyDescent="0.2">
      <c r="A5208" s="48">
        <v>84.508570000000006</v>
      </c>
      <c r="B5208" s="48" t="s">
        <v>109</v>
      </c>
      <c r="C5208" s="48">
        <v>421.45209999999997</v>
      </c>
    </row>
    <row r="5209" spans="1:3" x14ac:dyDescent="0.2">
      <c r="A5209" s="48">
        <v>55.690069999999999</v>
      </c>
      <c r="B5209" s="48" t="s">
        <v>109</v>
      </c>
      <c r="C5209" s="48">
        <v>421.46260000000001</v>
      </c>
    </row>
    <row r="5210" spans="1:3" x14ac:dyDescent="0.2">
      <c r="A5210" s="48">
        <v>52.360039999999998</v>
      </c>
      <c r="B5210" s="48" t="s">
        <v>109</v>
      </c>
      <c r="C5210" s="48">
        <v>421.56709999999998</v>
      </c>
    </row>
    <row r="5211" spans="1:3" x14ac:dyDescent="0.2">
      <c r="A5211" s="48">
        <v>80.718890000000002</v>
      </c>
      <c r="B5211" s="48" t="s">
        <v>109</v>
      </c>
      <c r="C5211" s="48">
        <v>421.58730000000003</v>
      </c>
    </row>
    <row r="5212" spans="1:3" x14ac:dyDescent="0.2">
      <c r="A5212" s="48">
        <v>78.414190000000005</v>
      </c>
      <c r="B5212" s="48" t="s">
        <v>109</v>
      </c>
      <c r="C5212" s="48">
        <v>421.6148</v>
      </c>
    </row>
    <row r="5213" spans="1:3" x14ac:dyDescent="0.2">
      <c r="A5213" s="48">
        <v>51.20879</v>
      </c>
      <c r="B5213" s="48" t="s">
        <v>109</v>
      </c>
      <c r="C5213" s="48">
        <v>421.62599999999998</v>
      </c>
    </row>
    <row r="5214" spans="1:3" x14ac:dyDescent="0.2">
      <c r="A5214" s="48">
        <v>76.767859999999999</v>
      </c>
      <c r="B5214" s="48" t="s">
        <v>109</v>
      </c>
      <c r="C5214" s="48">
        <v>421.67290000000003</v>
      </c>
    </row>
    <row r="5215" spans="1:3" x14ac:dyDescent="0.2">
      <c r="A5215" s="48">
        <v>84.174999999999997</v>
      </c>
      <c r="B5215" s="48" t="s">
        <v>109</v>
      </c>
      <c r="C5215" s="48">
        <v>421.69200000000001</v>
      </c>
    </row>
    <row r="5216" spans="1:3" x14ac:dyDescent="0.2">
      <c r="A5216" s="48">
        <v>21.734690000000001</v>
      </c>
      <c r="B5216" s="48" t="s">
        <v>109</v>
      </c>
      <c r="C5216" s="48">
        <v>421.7319</v>
      </c>
    </row>
    <row r="5217" spans="1:3" x14ac:dyDescent="0.2">
      <c r="A5217" s="48">
        <v>84.307180000000002</v>
      </c>
      <c r="B5217" s="48" t="s">
        <v>109</v>
      </c>
      <c r="C5217" s="48">
        <v>421.74419999999998</v>
      </c>
    </row>
    <row r="5218" spans="1:3" x14ac:dyDescent="0.2">
      <c r="A5218" s="48">
        <v>84.991479999999996</v>
      </c>
      <c r="B5218" s="48" t="s">
        <v>109</v>
      </c>
      <c r="C5218" s="48">
        <v>421.76089999999999</v>
      </c>
    </row>
    <row r="5219" spans="1:3" x14ac:dyDescent="0.2">
      <c r="A5219" s="48">
        <v>73.809520000000006</v>
      </c>
      <c r="B5219" s="48" t="s">
        <v>109</v>
      </c>
      <c r="C5219" s="48">
        <v>421.82819999999998</v>
      </c>
    </row>
    <row r="5220" spans="1:3" x14ac:dyDescent="0.2">
      <c r="A5220" s="48">
        <v>83.374380000000002</v>
      </c>
      <c r="B5220" s="48" t="s">
        <v>109</v>
      </c>
      <c r="C5220" s="48">
        <v>421.84210000000002</v>
      </c>
    </row>
    <row r="5221" spans="1:3" x14ac:dyDescent="0.2">
      <c r="A5221" s="48">
        <v>49.876849999999997</v>
      </c>
      <c r="B5221" s="48" t="s">
        <v>109</v>
      </c>
      <c r="C5221" s="48">
        <v>421.87790000000001</v>
      </c>
    </row>
    <row r="5222" spans="1:3" x14ac:dyDescent="0.2">
      <c r="A5222" s="48">
        <v>78.260869999999997</v>
      </c>
      <c r="B5222" s="48" t="s">
        <v>109</v>
      </c>
      <c r="C5222" s="48">
        <v>421.90410000000003</v>
      </c>
    </row>
    <row r="5223" spans="1:3" x14ac:dyDescent="0.2">
      <c r="A5223" s="48">
        <v>84.990989999999996</v>
      </c>
      <c r="B5223" s="48" t="s">
        <v>109</v>
      </c>
      <c r="C5223" s="48">
        <v>421.92559999999997</v>
      </c>
    </row>
    <row r="5224" spans="1:3" x14ac:dyDescent="0.2">
      <c r="A5224" s="48">
        <v>68.205799999999996</v>
      </c>
      <c r="B5224" s="48" t="s">
        <v>109</v>
      </c>
      <c r="C5224" s="48">
        <v>421.93889999999999</v>
      </c>
    </row>
    <row r="5225" spans="1:3" x14ac:dyDescent="0.2">
      <c r="A5225" s="48">
        <v>49.247309999999999</v>
      </c>
      <c r="B5225" s="48" t="s">
        <v>109</v>
      </c>
      <c r="C5225" s="48">
        <v>422.04050000000001</v>
      </c>
    </row>
    <row r="5226" spans="1:3" x14ac:dyDescent="0.2">
      <c r="A5226" s="48">
        <v>84.026619999999994</v>
      </c>
      <c r="B5226" s="48" t="s">
        <v>109</v>
      </c>
      <c r="C5226" s="48">
        <v>422.1311</v>
      </c>
    </row>
    <row r="5227" spans="1:3" x14ac:dyDescent="0.2">
      <c r="A5227" s="48">
        <v>81.454800000000006</v>
      </c>
      <c r="B5227" s="48" t="s">
        <v>109</v>
      </c>
      <c r="C5227" s="48">
        <v>422.13260000000002</v>
      </c>
    </row>
    <row r="5228" spans="1:3" x14ac:dyDescent="0.2">
      <c r="A5228" s="48">
        <v>82.920519999999996</v>
      </c>
      <c r="B5228" s="48" t="s">
        <v>109</v>
      </c>
      <c r="C5228" s="48">
        <v>422.20429999999999</v>
      </c>
    </row>
    <row r="5229" spans="1:3" x14ac:dyDescent="0.2">
      <c r="A5229" s="48">
        <v>85</v>
      </c>
      <c r="B5229" s="48" t="s">
        <v>109</v>
      </c>
      <c r="C5229" s="48">
        <v>422.26209999999998</v>
      </c>
    </row>
    <row r="5230" spans="1:3" x14ac:dyDescent="0.2">
      <c r="A5230" s="48">
        <v>62.981940000000002</v>
      </c>
      <c r="B5230" s="48" t="s">
        <v>109</v>
      </c>
      <c r="C5230" s="48">
        <v>422.30739999999997</v>
      </c>
    </row>
    <row r="5231" spans="1:3" x14ac:dyDescent="0.2">
      <c r="A5231" s="48">
        <v>84.935900000000004</v>
      </c>
      <c r="B5231" s="48" t="s">
        <v>109</v>
      </c>
      <c r="C5231" s="48">
        <v>422.31079999999997</v>
      </c>
    </row>
    <row r="5232" spans="1:3" x14ac:dyDescent="0.2">
      <c r="A5232" s="48">
        <v>65.463759999999994</v>
      </c>
      <c r="B5232" s="48" t="s">
        <v>109</v>
      </c>
      <c r="C5232" s="48">
        <v>422.33569999999997</v>
      </c>
    </row>
    <row r="5233" spans="1:3" x14ac:dyDescent="0.2">
      <c r="A5233" s="48">
        <v>68.441969999999998</v>
      </c>
      <c r="B5233" s="48" t="s">
        <v>109</v>
      </c>
      <c r="C5233" s="48">
        <v>422.38229999999999</v>
      </c>
    </row>
    <row r="5234" spans="1:3" x14ac:dyDescent="0.2">
      <c r="A5234" s="48">
        <v>68.632869999999997</v>
      </c>
      <c r="B5234" s="48" t="s">
        <v>109</v>
      </c>
      <c r="C5234" s="48">
        <v>422.40379999999999</v>
      </c>
    </row>
    <row r="5235" spans="1:3" x14ac:dyDescent="0.2">
      <c r="A5235" s="48">
        <v>76.121420000000001</v>
      </c>
      <c r="B5235" s="48" t="s">
        <v>109</v>
      </c>
      <c r="C5235" s="48">
        <v>422.42829999999998</v>
      </c>
    </row>
    <row r="5236" spans="1:3" x14ac:dyDescent="0.2">
      <c r="A5236" s="48">
        <v>69.920419999999993</v>
      </c>
      <c r="B5236" s="48" t="s">
        <v>109</v>
      </c>
      <c r="C5236" s="48">
        <v>422.43520000000001</v>
      </c>
    </row>
    <row r="5237" spans="1:3" x14ac:dyDescent="0.2">
      <c r="A5237" s="48">
        <v>79.918369999999996</v>
      </c>
      <c r="B5237" s="48" t="s">
        <v>109</v>
      </c>
      <c r="C5237" s="48">
        <v>422.44400000000002</v>
      </c>
    </row>
    <row r="5238" spans="1:3" x14ac:dyDescent="0.2">
      <c r="A5238" s="48">
        <v>65.908779999999993</v>
      </c>
      <c r="B5238" s="48" t="s">
        <v>109</v>
      </c>
      <c r="C5238" s="48">
        <v>422.46370000000002</v>
      </c>
    </row>
    <row r="5239" spans="1:3" x14ac:dyDescent="0.2">
      <c r="A5239" s="48">
        <v>78.014179999999996</v>
      </c>
      <c r="B5239" s="48" t="s">
        <v>109</v>
      </c>
      <c r="C5239" s="48">
        <v>422.63029999999998</v>
      </c>
    </row>
    <row r="5240" spans="1:3" x14ac:dyDescent="0.2">
      <c r="A5240" s="48">
        <v>84.905659999999997</v>
      </c>
      <c r="B5240" s="48" t="s">
        <v>109</v>
      </c>
      <c r="C5240" s="48">
        <v>422.64089999999999</v>
      </c>
    </row>
    <row r="5241" spans="1:3" x14ac:dyDescent="0.2">
      <c r="A5241" s="48">
        <v>20.27168</v>
      </c>
      <c r="B5241" s="48" t="s">
        <v>109</v>
      </c>
      <c r="C5241" s="48">
        <v>422.65800000000002</v>
      </c>
    </row>
    <row r="5242" spans="1:3" x14ac:dyDescent="0.2">
      <c r="A5242" s="48">
        <v>83.179109999999994</v>
      </c>
      <c r="B5242" s="48" t="s">
        <v>109</v>
      </c>
      <c r="C5242" s="48">
        <v>422.88380000000001</v>
      </c>
    </row>
    <row r="5243" spans="1:3" x14ac:dyDescent="0.2">
      <c r="A5243" s="48">
        <v>84.266829999999999</v>
      </c>
      <c r="B5243" s="48" t="s">
        <v>109</v>
      </c>
      <c r="C5243" s="48">
        <v>422.88400000000001</v>
      </c>
    </row>
    <row r="5244" spans="1:3" x14ac:dyDescent="0.2">
      <c r="A5244" s="48">
        <v>70.422539999999998</v>
      </c>
      <c r="B5244" s="48" t="s">
        <v>109</v>
      </c>
      <c r="C5244" s="48">
        <v>422.9255</v>
      </c>
    </row>
    <row r="5245" spans="1:3" x14ac:dyDescent="0.2">
      <c r="A5245" s="48">
        <v>83.807900000000004</v>
      </c>
      <c r="B5245" s="48" t="s">
        <v>109</v>
      </c>
      <c r="C5245" s="48">
        <v>422.99770000000001</v>
      </c>
    </row>
    <row r="5246" spans="1:3" x14ac:dyDescent="0.2">
      <c r="A5246" s="48">
        <v>84.965029999999999</v>
      </c>
      <c r="B5246" s="48" t="s">
        <v>109</v>
      </c>
      <c r="C5246" s="48">
        <v>423.01179999999999</v>
      </c>
    </row>
    <row r="5247" spans="1:3" x14ac:dyDescent="0.2">
      <c r="A5247" s="48">
        <v>46.755159999999997</v>
      </c>
      <c r="B5247" s="48" t="s">
        <v>109</v>
      </c>
      <c r="C5247" s="48">
        <v>423.04320000000001</v>
      </c>
    </row>
    <row r="5248" spans="1:3" x14ac:dyDescent="0.2">
      <c r="A5248" s="48">
        <v>67.458060000000003</v>
      </c>
      <c r="B5248" s="48" t="s">
        <v>109</v>
      </c>
      <c r="C5248" s="48">
        <v>423.06939999999997</v>
      </c>
    </row>
    <row r="5249" spans="1:3" x14ac:dyDescent="0.2">
      <c r="A5249" s="48">
        <v>79.381439999999998</v>
      </c>
      <c r="B5249" s="48" t="s">
        <v>109</v>
      </c>
      <c r="C5249" s="48">
        <v>423.1902</v>
      </c>
    </row>
    <row r="5250" spans="1:3" x14ac:dyDescent="0.2">
      <c r="A5250" s="48">
        <v>87.205690000000004</v>
      </c>
      <c r="B5250" s="48" t="s">
        <v>109</v>
      </c>
      <c r="C5250" s="48">
        <v>423.19479999999999</v>
      </c>
    </row>
    <row r="5251" spans="1:3" x14ac:dyDescent="0.2">
      <c r="A5251" s="48">
        <v>60.37621</v>
      </c>
      <c r="B5251" s="48" t="s">
        <v>109</v>
      </c>
      <c r="C5251" s="48">
        <v>423.19659999999999</v>
      </c>
    </row>
    <row r="5252" spans="1:3" x14ac:dyDescent="0.2">
      <c r="A5252" s="48">
        <v>76.188749999999999</v>
      </c>
      <c r="B5252" s="48" t="s">
        <v>109</v>
      </c>
      <c r="C5252" s="48">
        <v>423.19869999999997</v>
      </c>
    </row>
    <row r="5253" spans="1:3" x14ac:dyDescent="0.2">
      <c r="A5253" s="48">
        <v>48.809519999999999</v>
      </c>
      <c r="B5253" s="48" t="s">
        <v>109</v>
      </c>
      <c r="C5253" s="48">
        <v>423.23230000000001</v>
      </c>
    </row>
    <row r="5254" spans="1:3" x14ac:dyDescent="0.2">
      <c r="A5254" s="48">
        <v>49.074069999999999</v>
      </c>
      <c r="B5254" s="48" t="s">
        <v>109</v>
      </c>
      <c r="C5254" s="48">
        <v>423.2527</v>
      </c>
    </row>
    <row r="5255" spans="1:3" x14ac:dyDescent="0.2">
      <c r="A5255" s="48">
        <v>85</v>
      </c>
      <c r="B5255" s="48" t="s">
        <v>109</v>
      </c>
      <c r="C5255" s="48">
        <v>423.31889999999999</v>
      </c>
    </row>
    <row r="5256" spans="1:3" x14ac:dyDescent="0.2">
      <c r="A5256" s="48">
        <v>37.424239999999998</v>
      </c>
      <c r="B5256" s="48" t="s">
        <v>109</v>
      </c>
      <c r="C5256" s="48">
        <v>423.32170000000002</v>
      </c>
    </row>
    <row r="5257" spans="1:3" x14ac:dyDescent="0.2">
      <c r="A5257" s="48">
        <v>80.075580000000002</v>
      </c>
      <c r="B5257" s="48" t="s">
        <v>109</v>
      </c>
      <c r="C5257" s="48">
        <v>423.33670000000001</v>
      </c>
    </row>
    <row r="5258" spans="1:3" x14ac:dyDescent="0.2">
      <c r="A5258" s="48">
        <v>24.24</v>
      </c>
      <c r="B5258" s="48" t="s">
        <v>109</v>
      </c>
      <c r="C5258" s="48">
        <v>423.41300000000001</v>
      </c>
    </row>
    <row r="5259" spans="1:3" x14ac:dyDescent="0.2">
      <c r="A5259" s="48">
        <v>63.021389999999997</v>
      </c>
      <c r="B5259" s="48" t="s">
        <v>109</v>
      </c>
      <c r="C5259" s="48">
        <v>423.49099999999999</v>
      </c>
    </row>
    <row r="5260" spans="1:3" x14ac:dyDescent="0.2">
      <c r="A5260" s="48">
        <v>67.187970000000007</v>
      </c>
      <c r="B5260" s="48" t="s">
        <v>109</v>
      </c>
      <c r="C5260" s="48">
        <v>423.5102</v>
      </c>
    </row>
    <row r="5261" spans="1:3" x14ac:dyDescent="0.2">
      <c r="A5261" s="48">
        <v>79.056600000000003</v>
      </c>
      <c r="B5261" s="48" t="s">
        <v>109</v>
      </c>
      <c r="C5261" s="48">
        <v>423.7013</v>
      </c>
    </row>
    <row r="5262" spans="1:3" x14ac:dyDescent="0.2">
      <c r="A5262" s="48">
        <v>32.478630000000003</v>
      </c>
      <c r="B5262" s="48" t="s">
        <v>109</v>
      </c>
      <c r="C5262" s="48">
        <v>423.75</v>
      </c>
    </row>
    <row r="5263" spans="1:3" x14ac:dyDescent="0.2">
      <c r="A5263" s="48">
        <v>42.135779999999997</v>
      </c>
      <c r="B5263" s="48" t="s">
        <v>109</v>
      </c>
      <c r="C5263" s="48">
        <v>423.7937</v>
      </c>
    </row>
    <row r="5264" spans="1:3" x14ac:dyDescent="0.2">
      <c r="A5264" s="48">
        <v>64.785179999999997</v>
      </c>
      <c r="B5264" s="48" t="s">
        <v>109</v>
      </c>
      <c r="C5264" s="48">
        <v>423.84930000000003</v>
      </c>
    </row>
    <row r="5265" spans="1:3" x14ac:dyDescent="0.2">
      <c r="A5265" s="48">
        <v>10.86154</v>
      </c>
      <c r="B5265" s="48" t="s">
        <v>109</v>
      </c>
      <c r="C5265" s="48">
        <v>423.8562</v>
      </c>
    </row>
    <row r="5266" spans="1:3" x14ac:dyDescent="0.2">
      <c r="A5266" s="48">
        <v>84.85351</v>
      </c>
      <c r="B5266" s="48" t="s">
        <v>109</v>
      </c>
      <c r="C5266" s="48">
        <v>423.87790000000001</v>
      </c>
    </row>
    <row r="5267" spans="1:3" x14ac:dyDescent="0.2">
      <c r="A5267" s="48">
        <v>73.444929999999999</v>
      </c>
      <c r="B5267" s="48" t="s">
        <v>109</v>
      </c>
      <c r="C5267" s="48">
        <v>423.91919999999999</v>
      </c>
    </row>
    <row r="5268" spans="1:3" x14ac:dyDescent="0.2">
      <c r="A5268" s="48">
        <v>80.163929999999993</v>
      </c>
      <c r="B5268" s="48" t="s">
        <v>109</v>
      </c>
      <c r="C5268" s="48">
        <v>423.94159999999999</v>
      </c>
    </row>
    <row r="5269" spans="1:3" x14ac:dyDescent="0.2">
      <c r="A5269" s="48">
        <v>83.75</v>
      </c>
      <c r="B5269" s="48" t="s">
        <v>109</v>
      </c>
      <c r="C5269" s="48">
        <v>423.94920000000002</v>
      </c>
    </row>
    <row r="5270" spans="1:3" x14ac:dyDescent="0.2">
      <c r="A5270" s="48">
        <v>81.413210000000007</v>
      </c>
      <c r="B5270" s="48" t="s">
        <v>109</v>
      </c>
      <c r="C5270" s="48">
        <v>424</v>
      </c>
    </row>
    <row r="5271" spans="1:3" x14ac:dyDescent="0.2">
      <c r="A5271" s="48">
        <v>84.943569999999994</v>
      </c>
      <c r="B5271" s="48" t="s">
        <v>109</v>
      </c>
      <c r="C5271" s="48">
        <v>424.02600000000001</v>
      </c>
    </row>
    <row r="5272" spans="1:3" x14ac:dyDescent="0.2">
      <c r="A5272" s="48">
        <v>72.990129999999994</v>
      </c>
      <c r="B5272" s="48" t="s">
        <v>109</v>
      </c>
      <c r="C5272" s="48">
        <v>424.05489999999998</v>
      </c>
    </row>
    <row r="5273" spans="1:3" x14ac:dyDescent="0.2">
      <c r="A5273" s="48">
        <v>72.261870000000002</v>
      </c>
      <c r="B5273" s="48" t="s">
        <v>109</v>
      </c>
      <c r="C5273" s="48">
        <v>424.07459999999998</v>
      </c>
    </row>
    <row r="5274" spans="1:3" x14ac:dyDescent="0.2">
      <c r="A5274" s="48">
        <v>76.304349999999999</v>
      </c>
      <c r="B5274" s="48" t="s">
        <v>109</v>
      </c>
      <c r="C5274" s="48">
        <v>424.11759999999998</v>
      </c>
    </row>
    <row r="5275" spans="1:3" x14ac:dyDescent="0.2">
      <c r="A5275" s="48">
        <v>64.330219999999997</v>
      </c>
      <c r="B5275" s="48" t="s">
        <v>109</v>
      </c>
      <c r="C5275" s="48">
        <v>424.12569999999999</v>
      </c>
    </row>
    <row r="5276" spans="1:3" x14ac:dyDescent="0.2">
      <c r="A5276" s="48">
        <v>74.719099999999997</v>
      </c>
      <c r="B5276" s="48" t="s">
        <v>109</v>
      </c>
      <c r="C5276" s="48">
        <v>424.13839999999999</v>
      </c>
    </row>
    <row r="5277" spans="1:3" x14ac:dyDescent="0.2">
      <c r="A5277" s="48">
        <v>71.370829999999998</v>
      </c>
      <c r="B5277" s="48" t="s">
        <v>109</v>
      </c>
      <c r="C5277" s="48">
        <v>424.22500000000002</v>
      </c>
    </row>
    <row r="5278" spans="1:3" x14ac:dyDescent="0.2">
      <c r="A5278" s="48">
        <v>76.190479999999994</v>
      </c>
      <c r="B5278" s="48" t="s">
        <v>109</v>
      </c>
      <c r="C5278" s="48">
        <v>424.29360000000003</v>
      </c>
    </row>
    <row r="5279" spans="1:3" x14ac:dyDescent="0.2">
      <c r="A5279" s="48">
        <v>54.945050000000002</v>
      </c>
      <c r="B5279" s="48" t="s">
        <v>109</v>
      </c>
      <c r="C5279" s="48">
        <v>424.44819999999999</v>
      </c>
    </row>
    <row r="5280" spans="1:3" x14ac:dyDescent="0.2">
      <c r="A5280" s="48">
        <v>74.823530000000005</v>
      </c>
      <c r="B5280" s="48" t="s">
        <v>109</v>
      </c>
      <c r="C5280" s="48">
        <v>424.46609999999998</v>
      </c>
    </row>
    <row r="5281" spans="1:3" x14ac:dyDescent="0.2">
      <c r="A5281" s="48">
        <v>71.539659999999998</v>
      </c>
      <c r="B5281" s="48" t="s">
        <v>109</v>
      </c>
      <c r="C5281" s="48">
        <v>424.50049999999999</v>
      </c>
    </row>
    <row r="5282" spans="1:3" x14ac:dyDescent="0.2">
      <c r="A5282" s="48">
        <v>77.855419999999995</v>
      </c>
      <c r="B5282" s="48" t="s">
        <v>109</v>
      </c>
      <c r="C5282" s="48">
        <v>424.54660000000001</v>
      </c>
    </row>
    <row r="5283" spans="1:3" x14ac:dyDescent="0.2">
      <c r="A5283" s="48">
        <v>38.906750000000002</v>
      </c>
      <c r="B5283" s="48" t="s">
        <v>109</v>
      </c>
      <c r="C5283" s="48">
        <v>424.63490000000002</v>
      </c>
    </row>
    <row r="5284" spans="1:3" x14ac:dyDescent="0.2">
      <c r="A5284" s="48">
        <v>45</v>
      </c>
      <c r="B5284" s="48" t="s">
        <v>109</v>
      </c>
      <c r="C5284" s="48">
        <v>424.74259999999998</v>
      </c>
    </row>
    <row r="5285" spans="1:3" x14ac:dyDescent="0.2">
      <c r="A5285" s="48">
        <v>73.747460000000004</v>
      </c>
      <c r="B5285" s="48" t="s">
        <v>109</v>
      </c>
      <c r="C5285" s="48">
        <v>424.75139999999999</v>
      </c>
    </row>
    <row r="5286" spans="1:3" x14ac:dyDescent="0.2">
      <c r="A5286" s="48">
        <v>90</v>
      </c>
      <c r="B5286" s="48" t="s">
        <v>109</v>
      </c>
      <c r="C5286" s="48">
        <v>424.80250000000001</v>
      </c>
    </row>
    <row r="5287" spans="1:3" x14ac:dyDescent="0.2">
      <c r="A5287" s="48">
        <v>20.242629999999998</v>
      </c>
      <c r="B5287" s="48" t="s">
        <v>109</v>
      </c>
      <c r="C5287" s="48">
        <v>424.8116</v>
      </c>
    </row>
    <row r="5288" spans="1:3" x14ac:dyDescent="0.2">
      <c r="A5288" s="48">
        <v>79.433300000000003</v>
      </c>
      <c r="B5288" s="48" t="s">
        <v>109</v>
      </c>
      <c r="C5288" s="48">
        <v>424.827</v>
      </c>
    </row>
    <row r="5289" spans="1:3" x14ac:dyDescent="0.2">
      <c r="A5289" s="48">
        <v>68.388199999999998</v>
      </c>
      <c r="B5289" s="48" t="s">
        <v>109</v>
      </c>
      <c r="C5289" s="48">
        <v>424.82760000000002</v>
      </c>
    </row>
    <row r="5290" spans="1:3" x14ac:dyDescent="0.2">
      <c r="A5290" s="48">
        <v>66.942149999999998</v>
      </c>
      <c r="B5290" s="48" t="s">
        <v>109</v>
      </c>
      <c r="C5290" s="48">
        <v>424.86959999999999</v>
      </c>
    </row>
    <row r="5291" spans="1:3" x14ac:dyDescent="0.2">
      <c r="A5291" s="48">
        <v>66.666669999999996</v>
      </c>
      <c r="B5291" s="48" t="s">
        <v>109</v>
      </c>
      <c r="C5291" s="48">
        <v>424.88560000000001</v>
      </c>
    </row>
    <row r="5292" spans="1:3" x14ac:dyDescent="0.2">
      <c r="A5292" s="48">
        <v>81</v>
      </c>
      <c r="B5292" s="48" t="s">
        <v>109</v>
      </c>
      <c r="C5292" s="48">
        <v>424.92070000000001</v>
      </c>
    </row>
    <row r="5293" spans="1:3" x14ac:dyDescent="0.2">
      <c r="A5293" s="48">
        <v>54.922780000000003</v>
      </c>
      <c r="B5293" s="48" t="s">
        <v>109</v>
      </c>
      <c r="C5293" s="48">
        <v>425.10980000000001</v>
      </c>
    </row>
    <row r="5294" spans="1:3" x14ac:dyDescent="0.2">
      <c r="A5294" s="48">
        <v>79.08793</v>
      </c>
      <c r="B5294" s="48" t="s">
        <v>109</v>
      </c>
      <c r="C5294" s="48">
        <v>425.1943</v>
      </c>
    </row>
    <row r="5295" spans="1:3" x14ac:dyDescent="0.2">
      <c r="A5295" s="48">
        <v>43.84639</v>
      </c>
      <c r="B5295" s="48" t="s">
        <v>109</v>
      </c>
      <c r="C5295" s="48">
        <v>425.31720000000001</v>
      </c>
    </row>
    <row r="5296" spans="1:3" x14ac:dyDescent="0.2">
      <c r="A5296" s="48">
        <v>78.256129999999999</v>
      </c>
      <c r="B5296" s="48" t="s">
        <v>109</v>
      </c>
      <c r="C5296" s="48">
        <v>425.38569999999999</v>
      </c>
    </row>
    <row r="5297" spans="1:3" x14ac:dyDescent="0.2">
      <c r="A5297" s="48">
        <v>68.139529999999993</v>
      </c>
      <c r="B5297" s="48" t="s">
        <v>109</v>
      </c>
      <c r="C5297" s="48">
        <v>425.40859999999998</v>
      </c>
    </row>
    <row r="5298" spans="1:3" x14ac:dyDescent="0.2">
      <c r="A5298" s="48">
        <v>63.50365</v>
      </c>
      <c r="B5298" s="48" t="s">
        <v>109</v>
      </c>
      <c r="C5298" s="48">
        <v>425.49680000000001</v>
      </c>
    </row>
    <row r="5299" spans="1:3" x14ac:dyDescent="0.2">
      <c r="A5299" s="48">
        <v>56.824539999999999</v>
      </c>
      <c r="B5299" s="48" t="s">
        <v>109</v>
      </c>
      <c r="C5299" s="48">
        <v>425.68360000000001</v>
      </c>
    </row>
    <row r="5300" spans="1:3" x14ac:dyDescent="0.2">
      <c r="A5300" s="48">
        <v>23.923439999999999</v>
      </c>
      <c r="B5300" s="48" t="s">
        <v>109</v>
      </c>
      <c r="C5300" s="48">
        <v>425.81700000000001</v>
      </c>
    </row>
    <row r="5301" spans="1:3" x14ac:dyDescent="0.2">
      <c r="A5301" s="48">
        <v>32.990940000000002</v>
      </c>
      <c r="B5301" s="48" t="s">
        <v>109</v>
      </c>
      <c r="C5301" s="48">
        <v>425.91910000000001</v>
      </c>
    </row>
    <row r="5302" spans="1:3" x14ac:dyDescent="0.2">
      <c r="A5302" s="48">
        <v>80.229230000000001</v>
      </c>
      <c r="B5302" s="48" t="s">
        <v>109</v>
      </c>
      <c r="C5302" s="48">
        <v>425.9864</v>
      </c>
    </row>
    <row r="5303" spans="1:3" x14ac:dyDescent="0.2">
      <c r="A5303" s="48">
        <v>70</v>
      </c>
      <c r="B5303" s="48" t="s">
        <v>109</v>
      </c>
      <c r="C5303" s="48">
        <v>426.03449999999998</v>
      </c>
    </row>
    <row r="5304" spans="1:3" x14ac:dyDescent="0.2">
      <c r="A5304" s="48">
        <v>72.393360000000001</v>
      </c>
      <c r="B5304" s="48" t="s">
        <v>109</v>
      </c>
      <c r="C5304" s="48">
        <v>426.19639999999998</v>
      </c>
    </row>
    <row r="5305" spans="1:3" x14ac:dyDescent="0.2">
      <c r="A5305" s="48">
        <v>67.849999999999994</v>
      </c>
      <c r="B5305" s="48" t="s">
        <v>109</v>
      </c>
      <c r="C5305" s="48">
        <v>426.23059999999998</v>
      </c>
    </row>
    <row r="5306" spans="1:3" x14ac:dyDescent="0.2">
      <c r="A5306" s="48">
        <v>67.948719999999994</v>
      </c>
      <c r="B5306" s="48" t="s">
        <v>109</v>
      </c>
      <c r="C5306" s="48">
        <v>426.2466</v>
      </c>
    </row>
    <row r="5307" spans="1:3" x14ac:dyDescent="0.2">
      <c r="A5307" s="48">
        <v>76.166669999999996</v>
      </c>
      <c r="B5307" s="48" t="s">
        <v>109</v>
      </c>
      <c r="C5307" s="48">
        <v>426.25</v>
      </c>
    </row>
    <row r="5308" spans="1:3" x14ac:dyDescent="0.2">
      <c r="A5308" s="48">
        <v>69.728409999999997</v>
      </c>
      <c r="B5308" s="48" t="s">
        <v>109</v>
      </c>
      <c r="C5308" s="48">
        <v>426.30349999999999</v>
      </c>
    </row>
    <row r="5309" spans="1:3" x14ac:dyDescent="0.2">
      <c r="A5309" s="48">
        <v>61.094670000000001</v>
      </c>
      <c r="B5309" s="48" t="s">
        <v>109</v>
      </c>
      <c r="C5309" s="48">
        <v>426.3186</v>
      </c>
    </row>
    <row r="5310" spans="1:3" x14ac:dyDescent="0.2">
      <c r="A5310" s="48">
        <v>72.558760000000007</v>
      </c>
      <c r="B5310" s="48" t="s">
        <v>109</v>
      </c>
      <c r="C5310" s="48">
        <v>426.40010000000001</v>
      </c>
    </row>
    <row r="5311" spans="1:3" x14ac:dyDescent="0.2">
      <c r="A5311" s="48">
        <v>83.333330000000004</v>
      </c>
      <c r="B5311" s="48" t="s">
        <v>109</v>
      </c>
      <c r="C5311" s="48">
        <v>426.43920000000003</v>
      </c>
    </row>
    <row r="5312" spans="1:3" x14ac:dyDescent="0.2">
      <c r="A5312" s="48">
        <v>65.29213</v>
      </c>
      <c r="B5312" s="48" t="s">
        <v>109</v>
      </c>
      <c r="C5312" s="48">
        <v>426.464</v>
      </c>
    </row>
    <row r="5313" spans="1:3" x14ac:dyDescent="0.2">
      <c r="A5313" s="48">
        <v>57.225230000000003</v>
      </c>
      <c r="B5313" s="48" t="s">
        <v>109</v>
      </c>
      <c r="C5313" s="48">
        <v>426.46620000000001</v>
      </c>
    </row>
    <row r="5314" spans="1:3" x14ac:dyDescent="0.2">
      <c r="A5314" s="48">
        <v>82.692310000000006</v>
      </c>
      <c r="B5314" s="48" t="s">
        <v>109</v>
      </c>
      <c r="C5314" s="48">
        <v>426.47460000000001</v>
      </c>
    </row>
    <row r="5315" spans="1:3" x14ac:dyDescent="0.2">
      <c r="A5315" s="48">
        <v>85</v>
      </c>
      <c r="B5315" s="48" t="s">
        <v>109</v>
      </c>
      <c r="C5315" s="48">
        <v>426.53210000000001</v>
      </c>
    </row>
    <row r="5316" spans="1:3" x14ac:dyDescent="0.2">
      <c r="A5316" s="48">
        <v>75</v>
      </c>
      <c r="B5316" s="48" t="s">
        <v>109</v>
      </c>
      <c r="C5316" s="48">
        <v>426.54180000000002</v>
      </c>
    </row>
    <row r="5317" spans="1:3" x14ac:dyDescent="0.2">
      <c r="A5317" s="48">
        <v>85.096149999999994</v>
      </c>
      <c r="B5317" s="48" t="s">
        <v>109</v>
      </c>
      <c r="C5317" s="48">
        <v>426.58409999999998</v>
      </c>
    </row>
    <row r="5318" spans="1:3" x14ac:dyDescent="0.2">
      <c r="A5318" s="48">
        <v>61.345379999999999</v>
      </c>
      <c r="B5318" s="48" t="s">
        <v>109</v>
      </c>
      <c r="C5318" s="48">
        <v>426.58600000000001</v>
      </c>
    </row>
    <row r="5319" spans="1:3" x14ac:dyDescent="0.2">
      <c r="A5319" s="48">
        <v>78.047809999999998</v>
      </c>
      <c r="B5319" s="48" t="s">
        <v>109</v>
      </c>
      <c r="C5319" s="48">
        <v>426.59500000000003</v>
      </c>
    </row>
    <row r="5320" spans="1:3" x14ac:dyDescent="0.2">
      <c r="A5320" s="48">
        <v>53.87097</v>
      </c>
      <c r="B5320" s="48" t="s">
        <v>109</v>
      </c>
      <c r="C5320" s="48">
        <v>426.6234</v>
      </c>
    </row>
    <row r="5321" spans="1:3" x14ac:dyDescent="0.2">
      <c r="A5321" s="48">
        <v>61.448599999999999</v>
      </c>
      <c r="B5321" s="48" t="s">
        <v>109</v>
      </c>
      <c r="C5321" s="48">
        <v>426.68299999999999</v>
      </c>
    </row>
    <row r="5322" spans="1:3" x14ac:dyDescent="0.2">
      <c r="A5322" s="48">
        <v>49.248489999999997</v>
      </c>
      <c r="B5322" s="48" t="s">
        <v>109</v>
      </c>
      <c r="C5322" s="48">
        <v>426.80410000000001</v>
      </c>
    </row>
    <row r="5323" spans="1:3" x14ac:dyDescent="0.2">
      <c r="A5323" s="48">
        <v>42.563600000000001</v>
      </c>
      <c r="B5323" s="48" t="s">
        <v>109</v>
      </c>
      <c r="C5323" s="48">
        <v>426.8109</v>
      </c>
    </row>
    <row r="5324" spans="1:3" x14ac:dyDescent="0.2">
      <c r="A5324" s="48">
        <v>83.864410000000007</v>
      </c>
      <c r="B5324" s="48" t="s">
        <v>109</v>
      </c>
      <c r="C5324" s="48">
        <v>427.24939999999998</v>
      </c>
    </row>
    <row r="5325" spans="1:3" x14ac:dyDescent="0.2">
      <c r="A5325" s="48">
        <v>76.789469999999994</v>
      </c>
      <c r="B5325" s="48" t="s">
        <v>109</v>
      </c>
      <c r="C5325" s="48">
        <v>427.25069999999999</v>
      </c>
    </row>
    <row r="5326" spans="1:3" x14ac:dyDescent="0.2">
      <c r="A5326" s="48">
        <v>74.693330000000003</v>
      </c>
      <c r="B5326" s="48" t="s">
        <v>109</v>
      </c>
      <c r="C5326" s="48">
        <v>427.25760000000002</v>
      </c>
    </row>
    <row r="5327" spans="1:3" x14ac:dyDescent="0.2">
      <c r="A5327" s="48">
        <v>79.786810000000003</v>
      </c>
      <c r="B5327" s="48" t="s">
        <v>109</v>
      </c>
      <c r="C5327" s="48">
        <v>427.26369999999997</v>
      </c>
    </row>
    <row r="5328" spans="1:3" x14ac:dyDescent="0.2">
      <c r="A5328" s="48">
        <v>80.423090000000002</v>
      </c>
      <c r="B5328" s="48" t="s">
        <v>109</v>
      </c>
      <c r="C5328" s="48">
        <v>427.27749999999997</v>
      </c>
    </row>
    <row r="5329" spans="1:3" x14ac:dyDescent="0.2">
      <c r="A5329" s="48">
        <v>64.350719999999995</v>
      </c>
      <c r="B5329" s="48" t="s">
        <v>109</v>
      </c>
      <c r="C5329" s="48">
        <v>427.34750000000003</v>
      </c>
    </row>
    <row r="5330" spans="1:3" x14ac:dyDescent="0.2">
      <c r="A5330" s="48">
        <v>62.537990000000001</v>
      </c>
      <c r="B5330" s="48" t="s">
        <v>109</v>
      </c>
      <c r="C5330" s="48">
        <v>427.37569999999999</v>
      </c>
    </row>
    <row r="5331" spans="1:3" x14ac:dyDescent="0.2">
      <c r="A5331" s="48">
        <v>75.775000000000006</v>
      </c>
      <c r="B5331" s="48" t="s">
        <v>109</v>
      </c>
      <c r="C5331" s="48">
        <v>427.38170000000002</v>
      </c>
    </row>
    <row r="5332" spans="1:3" x14ac:dyDescent="0.2">
      <c r="A5332" s="48">
        <v>75</v>
      </c>
      <c r="B5332" s="48" t="s">
        <v>109</v>
      </c>
      <c r="C5332" s="48">
        <v>427.3852</v>
      </c>
    </row>
    <row r="5333" spans="1:3" x14ac:dyDescent="0.2">
      <c r="A5333" s="48">
        <v>84.966809999999995</v>
      </c>
      <c r="B5333" s="48" t="s">
        <v>109</v>
      </c>
      <c r="C5333" s="48">
        <v>427.38619999999997</v>
      </c>
    </row>
    <row r="5334" spans="1:3" x14ac:dyDescent="0.2">
      <c r="A5334" s="48">
        <v>76.25</v>
      </c>
      <c r="B5334" s="48" t="s">
        <v>109</v>
      </c>
      <c r="C5334" s="48">
        <v>427.38850000000002</v>
      </c>
    </row>
    <row r="5335" spans="1:3" x14ac:dyDescent="0.2">
      <c r="A5335" s="48">
        <v>85</v>
      </c>
      <c r="B5335" s="48" t="s">
        <v>109</v>
      </c>
      <c r="C5335" s="48">
        <v>427.39949999999999</v>
      </c>
    </row>
    <row r="5336" spans="1:3" x14ac:dyDescent="0.2">
      <c r="A5336" s="48">
        <v>58.422170000000001</v>
      </c>
      <c r="B5336" s="48" t="s">
        <v>109</v>
      </c>
      <c r="C5336" s="48">
        <v>427.4316</v>
      </c>
    </row>
    <row r="5337" spans="1:3" x14ac:dyDescent="0.2">
      <c r="A5337" s="48">
        <v>79.385400000000004</v>
      </c>
      <c r="B5337" s="48" t="s">
        <v>109</v>
      </c>
      <c r="C5337" s="48">
        <v>427.49009999999998</v>
      </c>
    </row>
    <row r="5338" spans="1:3" x14ac:dyDescent="0.2">
      <c r="A5338" s="48">
        <v>39.885150000000003</v>
      </c>
      <c r="B5338" s="48" t="s">
        <v>109</v>
      </c>
      <c r="C5338" s="48">
        <v>427.51299999999998</v>
      </c>
    </row>
    <row r="5339" spans="1:3" x14ac:dyDescent="0.2">
      <c r="A5339" s="48">
        <v>84.992710000000002</v>
      </c>
      <c r="B5339" s="48" t="s">
        <v>109</v>
      </c>
      <c r="C5339" s="48">
        <v>427.53919999999999</v>
      </c>
    </row>
    <row r="5340" spans="1:3" x14ac:dyDescent="0.2">
      <c r="A5340" s="48">
        <v>44.883560000000003</v>
      </c>
      <c r="B5340" s="48" t="s">
        <v>109</v>
      </c>
      <c r="C5340" s="48">
        <v>427.57589999999999</v>
      </c>
    </row>
    <row r="5341" spans="1:3" x14ac:dyDescent="0.2">
      <c r="A5341" s="48">
        <v>59.976419999999997</v>
      </c>
      <c r="B5341" s="48" t="s">
        <v>109</v>
      </c>
      <c r="C5341" s="48">
        <v>427.63400000000001</v>
      </c>
    </row>
    <row r="5342" spans="1:3" x14ac:dyDescent="0.2">
      <c r="A5342" s="48">
        <v>76.363640000000004</v>
      </c>
      <c r="B5342" s="48" t="s">
        <v>109</v>
      </c>
      <c r="C5342" s="48">
        <v>427.69409999999999</v>
      </c>
    </row>
    <row r="5343" spans="1:3" x14ac:dyDescent="0.2">
      <c r="A5343" s="48">
        <v>54.90654</v>
      </c>
      <c r="B5343" s="48" t="s">
        <v>109</v>
      </c>
      <c r="C5343" s="48">
        <v>427.75060000000002</v>
      </c>
    </row>
    <row r="5344" spans="1:3" x14ac:dyDescent="0.2">
      <c r="A5344" s="48">
        <v>75</v>
      </c>
      <c r="B5344" s="48" t="s">
        <v>109</v>
      </c>
      <c r="C5344" s="48">
        <v>427.7543</v>
      </c>
    </row>
    <row r="5345" spans="1:3" x14ac:dyDescent="0.2">
      <c r="A5345" s="48">
        <v>93.872339999999994</v>
      </c>
      <c r="B5345" s="48" t="s">
        <v>109</v>
      </c>
      <c r="C5345" s="48">
        <v>427.79239999999999</v>
      </c>
    </row>
    <row r="5346" spans="1:3" x14ac:dyDescent="0.2">
      <c r="A5346" s="48">
        <v>84.929580000000001</v>
      </c>
      <c r="B5346" s="48" t="s">
        <v>109</v>
      </c>
      <c r="C5346" s="48">
        <v>427.96319999999997</v>
      </c>
    </row>
    <row r="5347" spans="1:3" x14ac:dyDescent="0.2">
      <c r="A5347" s="48">
        <v>81.589960000000005</v>
      </c>
      <c r="B5347" s="48" t="s">
        <v>109</v>
      </c>
      <c r="C5347" s="48">
        <v>428.02820000000003</v>
      </c>
    </row>
    <row r="5348" spans="1:3" x14ac:dyDescent="0.2">
      <c r="A5348" s="48">
        <v>83.471069999999997</v>
      </c>
      <c r="B5348" s="48" t="s">
        <v>109</v>
      </c>
      <c r="C5348" s="48">
        <v>428.03989999999999</v>
      </c>
    </row>
    <row r="5349" spans="1:3" x14ac:dyDescent="0.2">
      <c r="A5349" s="48">
        <v>78.125</v>
      </c>
      <c r="B5349" s="48" t="s">
        <v>109</v>
      </c>
      <c r="C5349" s="48">
        <v>428.13659999999999</v>
      </c>
    </row>
    <row r="5350" spans="1:3" x14ac:dyDescent="0.2">
      <c r="A5350" s="48">
        <v>79.092320000000001</v>
      </c>
      <c r="B5350" s="48" t="s">
        <v>109</v>
      </c>
      <c r="C5350" s="48">
        <v>428.23829999999998</v>
      </c>
    </row>
    <row r="5351" spans="1:3" x14ac:dyDescent="0.2">
      <c r="A5351" s="48">
        <v>67.435370000000006</v>
      </c>
      <c r="B5351" s="48" t="s">
        <v>109</v>
      </c>
      <c r="C5351" s="48">
        <v>428.2559</v>
      </c>
    </row>
    <row r="5352" spans="1:3" x14ac:dyDescent="0.2">
      <c r="A5352" s="48">
        <v>41.602060000000002</v>
      </c>
      <c r="B5352" s="48" t="s">
        <v>109</v>
      </c>
      <c r="C5352" s="48">
        <v>428.29250000000002</v>
      </c>
    </row>
    <row r="5353" spans="1:3" x14ac:dyDescent="0.2">
      <c r="A5353" s="48">
        <v>67.659000000000006</v>
      </c>
      <c r="B5353" s="48" t="s">
        <v>109</v>
      </c>
      <c r="C5353" s="48">
        <v>428.34089999999998</v>
      </c>
    </row>
    <row r="5354" spans="1:3" x14ac:dyDescent="0.2">
      <c r="A5354" s="48">
        <v>81.575249999999997</v>
      </c>
      <c r="B5354" s="48" t="s">
        <v>109</v>
      </c>
      <c r="C5354" s="48">
        <v>428.36669999999998</v>
      </c>
    </row>
    <row r="5355" spans="1:3" x14ac:dyDescent="0.2">
      <c r="A5355" s="48">
        <v>62.927349999999997</v>
      </c>
      <c r="B5355" s="48" t="s">
        <v>109</v>
      </c>
      <c r="C5355" s="48">
        <v>428.37470000000002</v>
      </c>
    </row>
    <row r="5356" spans="1:3" x14ac:dyDescent="0.2">
      <c r="A5356" s="48">
        <v>64.465119999999999</v>
      </c>
      <c r="B5356" s="48" t="s">
        <v>109</v>
      </c>
      <c r="C5356" s="48">
        <v>428.39710000000002</v>
      </c>
    </row>
    <row r="5357" spans="1:3" x14ac:dyDescent="0.2">
      <c r="A5357" s="48">
        <v>41.147829999999999</v>
      </c>
      <c r="B5357" s="48" t="s">
        <v>109</v>
      </c>
      <c r="C5357" s="48">
        <v>428.40410000000003</v>
      </c>
    </row>
    <row r="5358" spans="1:3" x14ac:dyDescent="0.2">
      <c r="A5358" s="48">
        <v>84.162090000000006</v>
      </c>
      <c r="B5358" s="48" t="s">
        <v>109</v>
      </c>
      <c r="C5358" s="48">
        <v>428.40690000000001</v>
      </c>
    </row>
    <row r="5359" spans="1:3" x14ac:dyDescent="0.2">
      <c r="A5359" s="48">
        <v>78.247910000000005</v>
      </c>
      <c r="B5359" s="48" t="s">
        <v>109</v>
      </c>
      <c r="C5359" s="48">
        <v>428.41090000000003</v>
      </c>
    </row>
    <row r="5360" spans="1:3" x14ac:dyDescent="0.2">
      <c r="A5360" s="48">
        <v>51.32743</v>
      </c>
      <c r="B5360" s="48" t="s">
        <v>109</v>
      </c>
      <c r="C5360" s="48">
        <v>428.42520000000002</v>
      </c>
    </row>
    <row r="5361" spans="1:3" x14ac:dyDescent="0.2">
      <c r="A5361" s="48">
        <v>62.532299999999999</v>
      </c>
      <c r="B5361" s="48" t="s">
        <v>109</v>
      </c>
      <c r="C5361" s="48">
        <v>428.47340000000003</v>
      </c>
    </row>
    <row r="5362" spans="1:3" x14ac:dyDescent="0.2">
      <c r="A5362" s="48">
        <v>66.588859999999997</v>
      </c>
      <c r="B5362" s="48" t="s">
        <v>109</v>
      </c>
      <c r="C5362" s="48">
        <v>428.50119999999998</v>
      </c>
    </row>
    <row r="5363" spans="1:3" x14ac:dyDescent="0.2">
      <c r="A5363" s="48">
        <v>84.961939999999998</v>
      </c>
      <c r="B5363" s="48" t="s">
        <v>109</v>
      </c>
      <c r="C5363" s="48">
        <v>428.51499999999999</v>
      </c>
    </row>
    <row r="5364" spans="1:3" x14ac:dyDescent="0.2">
      <c r="A5364" s="48">
        <v>85</v>
      </c>
      <c r="B5364" s="48" t="s">
        <v>109</v>
      </c>
      <c r="C5364" s="48">
        <v>428.52170000000001</v>
      </c>
    </row>
    <row r="5365" spans="1:3" x14ac:dyDescent="0.2">
      <c r="A5365" s="48">
        <v>56.639530000000001</v>
      </c>
      <c r="B5365" s="48" t="s">
        <v>109</v>
      </c>
      <c r="C5365" s="48">
        <v>428.53699999999998</v>
      </c>
    </row>
    <row r="5366" spans="1:3" x14ac:dyDescent="0.2">
      <c r="A5366" s="48">
        <v>70.408159999999995</v>
      </c>
      <c r="B5366" s="48" t="s">
        <v>109</v>
      </c>
      <c r="C5366" s="48">
        <v>428.57139999999998</v>
      </c>
    </row>
    <row r="5367" spans="1:3" x14ac:dyDescent="0.2">
      <c r="A5367" s="48">
        <v>75.593279999999993</v>
      </c>
      <c r="B5367" s="48" t="s">
        <v>109</v>
      </c>
      <c r="C5367" s="48">
        <v>428.65629999999999</v>
      </c>
    </row>
    <row r="5368" spans="1:3" x14ac:dyDescent="0.2">
      <c r="A5368" s="48">
        <v>58.696199999999997</v>
      </c>
      <c r="B5368" s="48" t="s">
        <v>109</v>
      </c>
      <c r="C5368" s="48">
        <v>428.71069999999997</v>
      </c>
    </row>
    <row r="5369" spans="1:3" x14ac:dyDescent="0.2">
      <c r="A5369" s="48">
        <v>73.317830000000001</v>
      </c>
      <c r="B5369" s="48" t="s">
        <v>109</v>
      </c>
      <c r="C5369" s="48">
        <v>428.75900000000001</v>
      </c>
    </row>
    <row r="5370" spans="1:3" x14ac:dyDescent="0.2">
      <c r="A5370" s="48">
        <v>66.073620000000005</v>
      </c>
      <c r="B5370" s="48" t="s">
        <v>109</v>
      </c>
      <c r="C5370" s="48">
        <v>428.79079999999999</v>
      </c>
    </row>
    <row r="5371" spans="1:3" x14ac:dyDescent="0.2">
      <c r="A5371" s="48">
        <v>74.800359999999998</v>
      </c>
      <c r="B5371" s="48" t="s">
        <v>109</v>
      </c>
      <c r="C5371" s="48">
        <v>428.80410000000001</v>
      </c>
    </row>
    <row r="5372" spans="1:3" x14ac:dyDescent="0.2">
      <c r="A5372" s="48">
        <v>87.293390000000002</v>
      </c>
      <c r="B5372" s="48" t="s">
        <v>109</v>
      </c>
      <c r="C5372" s="48">
        <v>428.8877</v>
      </c>
    </row>
    <row r="5373" spans="1:3" x14ac:dyDescent="0.2">
      <c r="A5373" s="48">
        <v>85</v>
      </c>
      <c r="B5373" s="48" t="s">
        <v>109</v>
      </c>
      <c r="C5373" s="48">
        <v>428.89260000000002</v>
      </c>
    </row>
    <row r="5374" spans="1:3" x14ac:dyDescent="0.2">
      <c r="A5374" s="48">
        <v>78.224100000000007</v>
      </c>
      <c r="B5374" s="48" t="s">
        <v>109</v>
      </c>
      <c r="C5374" s="48">
        <v>428.91</v>
      </c>
    </row>
    <row r="5375" spans="1:3" x14ac:dyDescent="0.2">
      <c r="A5375" s="48">
        <v>63.446739999999998</v>
      </c>
      <c r="B5375" s="48" t="s">
        <v>109</v>
      </c>
      <c r="C5375" s="48">
        <v>428.91149999999999</v>
      </c>
    </row>
    <row r="5376" spans="1:3" x14ac:dyDescent="0.2">
      <c r="A5376" s="48">
        <v>84.958219999999997</v>
      </c>
      <c r="B5376" s="48" t="s">
        <v>109</v>
      </c>
      <c r="C5376" s="48">
        <v>428.95229999999998</v>
      </c>
    </row>
    <row r="5377" spans="1:3" x14ac:dyDescent="0.2">
      <c r="A5377" s="48">
        <v>66.905659999999997</v>
      </c>
      <c r="B5377" s="48" t="s">
        <v>109</v>
      </c>
      <c r="C5377" s="48">
        <v>428.95249999999999</v>
      </c>
    </row>
    <row r="5378" spans="1:3" x14ac:dyDescent="0.2">
      <c r="A5378" s="48">
        <v>83.044979999999995</v>
      </c>
      <c r="B5378" s="48" t="s">
        <v>109</v>
      </c>
      <c r="C5378" s="48">
        <v>429.02969999999999</v>
      </c>
    </row>
    <row r="5379" spans="1:3" x14ac:dyDescent="0.2">
      <c r="A5379" s="48">
        <v>81.553399999999996</v>
      </c>
      <c r="B5379" s="48" t="s">
        <v>109</v>
      </c>
      <c r="C5379" s="48">
        <v>429.0788</v>
      </c>
    </row>
    <row r="5380" spans="1:3" x14ac:dyDescent="0.2">
      <c r="A5380" s="48">
        <v>84.835629999999995</v>
      </c>
      <c r="B5380" s="48" t="s">
        <v>109</v>
      </c>
      <c r="C5380" s="48">
        <v>429.09280000000001</v>
      </c>
    </row>
    <row r="5381" spans="1:3" x14ac:dyDescent="0.2">
      <c r="A5381" s="48">
        <v>84.80171</v>
      </c>
      <c r="B5381" s="48" t="s">
        <v>109</v>
      </c>
      <c r="C5381" s="48">
        <v>429.142</v>
      </c>
    </row>
    <row r="5382" spans="1:3" x14ac:dyDescent="0.2">
      <c r="A5382" s="48">
        <v>72.341309999999993</v>
      </c>
      <c r="B5382" s="48" t="s">
        <v>109</v>
      </c>
      <c r="C5382" s="48">
        <v>429.16469999999998</v>
      </c>
    </row>
    <row r="5383" spans="1:3" x14ac:dyDescent="0.2">
      <c r="A5383" s="48">
        <v>61.224490000000003</v>
      </c>
      <c r="B5383" s="48" t="s">
        <v>109</v>
      </c>
      <c r="C5383" s="48">
        <v>429.23079999999999</v>
      </c>
    </row>
    <row r="5384" spans="1:3" x14ac:dyDescent="0.2">
      <c r="A5384" s="48">
        <v>80</v>
      </c>
      <c r="B5384" s="48" t="s">
        <v>109</v>
      </c>
      <c r="C5384" s="48">
        <v>429.23439999999999</v>
      </c>
    </row>
    <row r="5385" spans="1:3" x14ac:dyDescent="0.2">
      <c r="A5385" s="48">
        <v>82.711539999999999</v>
      </c>
      <c r="B5385" s="48" t="s">
        <v>109</v>
      </c>
      <c r="C5385" s="48">
        <v>429.28629999999998</v>
      </c>
    </row>
    <row r="5386" spans="1:3" x14ac:dyDescent="0.2">
      <c r="A5386" s="48">
        <v>60.805030000000002</v>
      </c>
      <c r="B5386" s="48" t="s">
        <v>109</v>
      </c>
      <c r="C5386" s="48">
        <v>429.29820000000001</v>
      </c>
    </row>
    <row r="5387" spans="1:3" x14ac:dyDescent="0.2">
      <c r="A5387" s="48">
        <v>78.224299999999999</v>
      </c>
      <c r="B5387" s="48" t="s">
        <v>109</v>
      </c>
      <c r="C5387" s="48">
        <v>429.34140000000002</v>
      </c>
    </row>
    <row r="5388" spans="1:3" x14ac:dyDescent="0.2">
      <c r="A5388" s="48">
        <v>84.904380000000003</v>
      </c>
      <c r="B5388" s="48" t="s">
        <v>109</v>
      </c>
      <c r="C5388" s="48">
        <v>429.34460000000001</v>
      </c>
    </row>
    <row r="5389" spans="1:3" x14ac:dyDescent="0.2">
      <c r="A5389" s="48">
        <v>59.044440000000002</v>
      </c>
      <c r="B5389" s="48" t="s">
        <v>109</v>
      </c>
      <c r="C5389" s="48">
        <v>429.35480000000001</v>
      </c>
    </row>
    <row r="5390" spans="1:3" x14ac:dyDescent="0.2">
      <c r="A5390" s="48">
        <v>65.515979999999999</v>
      </c>
      <c r="B5390" s="48" t="s">
        <v>109</v>
      </c>
      <c r="C5390" s="48">
        <v>429.3673</v>
      </c>
    </row>
    <row r="5391" spans="1:3" x14ac:dyDescent="0.2">
      <c r="A5391" s="48">
        <v>41.095889999999997</v>
      </c>
      <c r="B5391" s="48" t="s">
        <v>109</v>
      </c>
      <c r="C5391" s="48">
        <v>429.45069999999998</v>
      </c>
    </row>
    <row r="5392" spans="1:3" x14ac:dyDescent="0.2">
      <c r="A5392" s="48">
        <v>71.045259999999999</v>
      </c>
      <c r="B5392" s="48" t="s">
        <v>109</v>
      </c>
      <c r="C5392" s="48">
        <v>429.46730000000002</v>
      </c>
    </row>
    <row r="5393" spans="1:3" x14ac:dyDescent="0.2">
      <c r="A5393" s="48">
        <v>72.291300000000007</v>
      </c>
      <c r="B5393" s="48" t="s">
        <v>109</v>
      </c>
      <c r="C5393" s="48">
        <v>429.54469999999998</v>
      </c>
    </row>
    <row r="5394" spans="1:3" x14ac:dyDescent="0.2">
      <c r="A5394" s="48">
        <v>62.046050000000001</v>
      </c>
      <c r="B5394" s="48" t="s">
        <v>109</v>
      </c>
      <c r="C5394" s="48">
        <v>429.5985</v>
      </c>
    </row>
    <row r="5395" spans="1:3" x14ac:dyDescent="0.2">
      <c r="A5395" s="48">
        <v>78.759190000000004</v>
      </c>
      <c r="B5395" s="48" t="s">
        <v>109</v>
      </c>
      <c r="C5395" s="48">
        <v>429.69409999999999</v>
      </c>
    </row>
    <row r="5396" spans="1:3" x14ac:dyDescent="0.2">
      <c r="A5396" s="48">
        <v>84.905659999999997</v>
      </c>
      <c r="B5396" s="48" t="s">
        <v>109</v>
      </c>
      <c r="C5396" s="48">
        <v>429.89640000000003</v>
      </c>
    </row>
    <row r="5397" spans="1:3" x14ac:dyDescent="0.2">
      <c r="A5397" s="48">
        <v>59.10866</v>
      </c>
      <c r="B5397" s="48" t="s">
        <v>109</v>
      </c>
      <c r="C5397" s="48">
        <v>429.89749999999998</v>
      </c>
    </row>
    <row r="5398" spans="1:3" x14ac:dyDescent="0.2">
      <c r="A5398" s="48">
        <v>65.511160000000004</v>
      </c>
      <c r="B5398" s="48" t="s">
        <v>109</v>
      </c>
      <c r="C5398" s="48">
        <v>429.90499999999997</v>
      </c>
    </row>
    <row r="5399" spans="1:3" x14ac:dyDescent="0.2">
      <c r="A5399" s="48">
        <v>74.884240000000005</v>
      </c>
      <c r="B5399" s="48" t="s">
        <v>109</v>
      </c>
      <c r="C5399" s="48">
        <v>429.90530000000001</v>
      </c>
    </row>
    <row r="5400" spans="1:3" x14ac:dyDescent="0.2">
      <c r="A5400" s="48">
        <v>85</v>
      </c>
      <c r="B5400" s="48" t="s">
        <v>109</v>
      </c>
      <c r="C5400" s="48">
        <v>429.9228</v>
      </c>
    </row>
    <row r="5401" spans="1:3" x14ac:dyDescent="0.2">
      <c r="A5401" s="48">
        <v>84.910780000000003</v>
      </c>
      <c r="B5401" s="48" t="s">
        <v>109</v>
      </c>
      <c r="C5401" s="48">
        <v>429.95409999999998</v>
      </c>
    </row>
    <row r="5402" spans="1:3" x14ac:dyDescent="0.2">
      <c r="A5402" s="48">
        <v>80.25</v>
      </c>
      <c r="B5402" s="48" t="s">
        <v>109</v>
      </c>
      <c r="C5402" s="48">
        <v>429.95600000000002</v>
      </c>
    </row>
    <row r="5403" spans="1:3" x14ac:dyDescent="0.2">
      <c r="A5403" s="48">
        <v>60.773479999999999</v>
      </c>
      <c r="B5403" s="48" t="s">
        <v>109</v>
      </c>
      <c r="C5403" s="48">
        <v>430.08569999999997</v>
      </c>
    </row>
    <row r="5404" spans="1:3" x14ac:dyDescent="0.2">
      <c r="A5404" s="48">
        <v>42.954999999999998</v>
      </c>
      <c r="B5404" s="48" t="s">
        <v>109</v>
      </c>
      <c r="C5404" s="48">
        <v>430.10860000000002</v>
      </c>
    </row>
    <row r="5405" spans="1:3" x14ac:dyDescent="0.2">
      <c r="A5405" s="48">
        <v>82.857140000000001</v>
      </c>
      <c r="B5405" s="48" t="s">
        <v>109</v>
      </c>
      <c r="C5405" s="48">
        <v>430.11680000000001</v>
      </c>
    </row>
    <row r="5406" spans="1:3" x14ac:dyDescent="0.2">
      <c r="A5406" s="48">
        <v>58.259830000000001</v>
      </c>
      <c r="B5406" s="48" t="s">
        <v>109</v>
      </c>
      <c r="C5406" s="48">
        <v>430.13010000000003</v>
      </c>
    </row>
    <row r="5407" spans="1:3" x14ac:dyDescent="0.2">
      <c r="A5407" s="48">
        <v>84.544070000000005</v>
      </c>
      <c r="B5407" s="48" t="s">
        <v>109</v>
      </c>
      <c r="C5407" s="48">
        <v>430.17329999999998</v>
      </c>
    </row>
    <row r="5408" spans="1:3" x14ac:dyDescent="0.2">
      <c r="A5408" s="48">
        <v>80.638099999999994</v>
      </c>
      <c r="B5408" s="48" t="s">
        <v>109</v>
      </c>
      <c r="C5408" s="48">
        <v>430.1825</v>
      </c>
    </row>
    <row r="5409" spans="1:3" x14ac:dyDescent="0.2">
      <c r="A5409" s="48">
        <v>47.85577</v>
      </c>
      <c r="B5409" s="48" t="s">
        <v>109</v>
      </c>
      <c r="C5409" s="48">
        <v>430.27030000000002</v>
      </c>
    </row>
    <row r="5410" spans="1:3" x14ac:dyDescent="0.2">
      <c r="A5410" s="48">
        <v>35.552849999999999</v>
      </c>
      <c r="B5410" s="48" t="s">
        <v>109</v>
      </c>
      <c r="C5410" s="48">
        <v>430.29730000000001</v>
      </c>
    </row>
    <row r="5411" spans="1:3" x14ac:dyDescent="0.2">
      <c r="A5411" s="48">
        <v>41.515149999999998</v>
      </c>
      <c r="B5411" s="48" t="s">
        <v>109</v>
      </c>
      <c r="C5411" s="48">
        <v>430.31729999999999</v>
      </c>
    </row>
    <row r="5412" spans="1:3" x14ac:dyDescent="0.2">
      <c r="A5412" s="48">
        <v>56.6</v>
      </c>
      <c r="B5412" s="48" t="s">
        <v>109</v>
      </c>
      <c r="C5412" s="48">
        <v>430.32260000000002</v>
      </c>
    </row>
    <row r="5413" spans="1:3" x14ac:dyDescent="0.2">
      <c r="A5413" s="48">
        <v>73.577240000000003</v>
      </c>
      <c r="B5413" s="48" t="s">
        <v>109</v>
      </c>
      <c r="C5413" s="48">
        <v>430.35989999999998</v>
      </c>
    </row>
    <row r="5414" spans="1:3" x14ac:dyDescent="0.2">
      <c r="A5414" s="48">
        <v>84.848479999999995</v>
      </c>
      <c r="B5414" s="48" t="s">
        <v>109</v>
      </c>
      <c r="C5414" s="48">
        <v>430.36489999999998</v>
      </c>
    </row>
    <row r="5415" spans="1:3" x14ac:dyDescent="0.2">
      <c r="A5415" s="48">
        <v>55.919240000000002</v>
      </c>
      <c r="B5415" s="48" t="s">
        <v>109</v>
      </c>
      <c r="C5415" s="48">
        <v>430.39839999999998</v>
      </c>
    </row>
    <row r="5416" spans="1:3" x14ac:dyDescent="0.2">
      <c r="A5416" s="48">
        <v>10.38062</v>
      </c>
      <c r="B5416" s="48" t="s">
        <v>109</v>
      </c>
      <c r="C5416" s="48">
        <v>430.44200000000001</v>
      </c>
    </row>
    <row r="5417" spans="1:3" x14ac:dyDescent="0.2">
      <c r="A5417" s="48">
        <v>42.461539999999999</v>
      </c>
      <c r="B5417" s="48" t="s">
        <v>109</v>
      </c>
      <c r="C5417" s="48">
        <v>430.51459999999997</v>
      </c>
    </row>
    <row r="5418" spans="1:3" x14ac:dyDescent="0.2">
      <c r="A5418" s="48">
        <v>78.76249</v>
      </c>
      <c r="B5418" s="48" t="s">
        <v>109</v>
      </c>
      <c r="C5418" s="48">
        <v>430.5224</v>
      </c>
    </row>
    <row r="5419" spans="1:3" x14ac:dyDescent="0.2">
      <c r="A5419" s="48">
        <v>49.325839999999999</v>
      </c>
      <c r="B5419" s="48" t="s">
        <v>109</v>
      </c>
      <c r="C5419" s="48">
        <v>430.57650000000001</v>
      </c>
    </row>
    <row r="5420" spans="1:3" x14ac:dyDescent="0.2">
      <c r="A5420" s="48">
        <v>84.949830000000006</v>
      </c>
      <c r="B5420" s="48" t="s">
        <v>109</v>
      </c>
      <c r="C5420" s="48">
        <v>430.61059999999998</v>
      </c>
    </row>
    <row r="5421" spans="1:3" x14ac:dyDescent="0.2">
      <c r="A5421" s="48">
        <v>87.142859999999999</v>
      </c>
      <c r="B5421" s="48" t="s">
        <v>109</v>
      </c>
      <c r="C5421" s="48">
        <v>430.63369999999998</v>
      </c>
    </row>
    <row r="5422" spans="1:3" x14ac:dyDescent="0.2">
      <c r="A5422" s="48">
        <v>59.11504</v>
      </c>
      <c r="B5422" s="48" t="s">
        <v>109</v>
      </c>
      <c r="C5422" s="48">
        <v>430.73169999999999</v>
      </c>
    </row>
    <row r="5423" spans="1:3" x14ac:dyDescent="0.2">
      <c r="A5423" s="48">
        <v>77.780439999999999</v>
      </c>
      <c r="B5423" s="48" t="s">
        <v>109</v>
      </c>
      <c r="C5423" s="48">
        <v>430.89609999999999</v>
      </c>
    </row>
    <row r="5424" spans="1:3" x14ac:dyDescent="0.2">
      <c r="A5424" s="48">
        <v>84.117789999999999</v>
      </c>
      <c r="B5424" s="48" t="s">
        <v>109</v>
      </c>
      <c r="C5424" s="48">
        <v>430.97750000000002</v>
      </c>
    </row>
    <row r="5425" spans="1:3" x14ac:dyDescent="0.2">
      <c r="A5425" s="48">
        <v>72.528999999999996</v>
      </c>
      <c r="B5425" s="48" t="s">
        <v>109</v>
      </c>
      <c r="C5425" s="48">
        <v>431.041</v>
      </c>
    </row>
    <row r="5426" spans="1:3" x14ac:dyDescent="0.2">
      <c r="A5426" s="48">
        <v>80.44444</v>
      </c>
      <c r="B5426" s="48" t="s">
        <v>109</v>
      </c>
      <c r="C5426" s="48">
        <v>431.07749999999999</v>
      </c>
    </row>
    <row r="5427" spans="1:3" x14ac:dyDescent="0.2">
      <c r="A5427" s="48">
        <v>60.714289999999998</v>
      </c>
      <c r="B5427" s="48" t="s">
        <v>109</v>
      </c>
      <c r="C5427" s="48">
        <v>431.10649999999998</v>
      </c>
    </row>
    <row r="5428" spans="1:3" x14ac:dyDescent="0.2">
      <c r="A5428" s="48">
        <v>63.066670000000002</v>
      </c>
      <c r="B5428" s="48" t="s">
        <v>109</v>
      </c>
      <c r="C5428" s="48">
        <v>431.13639999999998</v>
      </c>
    </row>
    <row r="5429" spans="1:3" x14ac:dyDescent="0.2">
      <c r="A5429" s="48">
        <v>73.095979999999997</v>
      </c>
      <c r="B5429" s="48" t="s">
        <v>109</v>
      </c>
      <c r="C5429" s="48">
        <v>431.19490000000002</v>
      </c>
    </row>
    <row r="5430" spans="1:3" x14ac:dyDescent="0.2">
      <c r="A5430" s="48">
        <v>64.328999999999994</v>
      </c>
      <c r="B5430" s="48" t="s">
        <v>109</v>
      </c>
      <c r="C5430" s="48">
        <v>431.19659999999999</v>
      </c>
    </row>
    <row r="5431" spans="1:3" x14ac:dyDescent="0.2">
      <c r="A5431" s="48">
        <v>84.888890000000004</v>
      </c>
      <c r="B5431" s="48" t="s">
        <v>109</v>
      </c>
      <c r="C5431" s="48">
        <v>431.20299999999997</v>
      </c>
    </row>
    <row r="5432" spans="1:3" x14ac:dyDescent="0.2">
      <c r="A5432" s="48">
        <v>66.487279999999998</v>
      </c>
      <c r="B5432" s="48" t="s">
        <v>109</v>
      </c>
      <c r="C5432" s="48">
        <v>431.21210000000002</v>
      </c>
    </row>
    <row r="5433" spans="1:3" x14ac:dyDescent="0.2">
      <c r="A5433" s="48">
        <v>63.976379999999999</v>
      </c>
      <c r="B5433" s="48" t="s">
        <v>109</v>
      </c>
      <c r="C5433" s="48">
        <v>431.25970000000001</v>
      </c>
    </row>
    <row r="5434" spans="1:3" x14ac:dyDescent="0.2">
      <c r="A5434" s="48">
        <v>84.987570000000005</v>
      </c>
      <c r="B5434" s="48" t="s">
        <v>109</v>
      </c>
      <c r="C5434" s="48">
        <v>431.35539999999997</v>
      </c>
    </row>
    <row r="5435" spans="1:3" x14ac:dyDescent="0.2">
      <c r="A5435" s="48">
        <v>63.056989999999999</v>
      </c>
      <c r="B5435" s="48" t="s">
        <v>109</v>
      </c>
      <c r="C5435" s="48">
        <v>431.35680000000002</v>
      </c>
    </row>
    <row r="5436" spans="1:3" x14ac:dyDescent="0.2">
      <c r="A5436" s="48">
        <v>79.315960000000004</v>
      </c>
      <c r="B5436" s="48" t="s">
        <v>109</v>
      </c>
      <c r="C5436" s="48">
        <v>431.38189999999997</v>
      </c>
    </row>
    <row r="5437" spans="1:3" x14ac:dyDescent="0.2">
      <c r="A5437" s="48">
        <v>24.17962</v>
      </c>
      <c r="B5437" s="48" t="s">
        <v>109</v>
      </c>
      <c r="C5437" s="48">
        <v>431.41289999999998</v>
      </c>
    </row>
    <row r="5438" spans="1:3" x14ac:dyDescent="0.2">
      <c r="A5438" s="48">
        <v>57.649819999999998</v>
      </c>
      <c r="B5438" s="48" t="s">
        <v>109</v>
      </c>
      <c r="C5438" s="48">
        <v>431.41759999999999</v>
      </c>
    </row>
    <row r="5439" spans="1:3" x14ac:dyDescent="0.2">
      <c r="A5439" s="48">
        <v>61.19529</v>
      </c>
      <c r="B5439" s="48" t="s">
        <v>109</v>
      </c>
      <c r="C5439" s="48">
        <v>431.51159999999999</v>
      </c>
    </row>
    <row r="5440" spans="1:3" x14ac:dyDescent="0.2">
      <c r="A5440" s="48">
        <v>61.8</v>
      </c>
      <c r="B5440" s="48" t="s">
        <v>109</v>
      </c>
      <c r="C5440" s="48">
        <v>431.55070000000001</v>
      </c>
    </row>
    <row r="5441" spans="1:3" x14ac:dyDescent="0.2">
      <c r="A5441" s="48">
        <v>76.113029999999995</v>
      </c>
      <c r="B5441" s="48" t="s">
        <v>109</v>
      </c>
      <c r="C5441" s="48">
        <v>431.57260000000002</v>
      </c>
    </row>
    <row r="5442" spans="1:3" x14ac:dyDescent="0.2">
      <c r="A5442" s="48">
        <v>57.560630000000003</v>
      </c>
      <c r="B5442" s="48" t="s">
        <v>109</v>
      </c>
      <c r="C5442" s="48">
        <v>431.60489999999999</v>
      </c>
    </row>
    <row r="5443" spans="1:3" x14ac:dyDescent="0.2">
      <c r="A5443" s="48">
        <v>61.715479999999999</v>
      </c>
      <c r="B5443" s="48" t="s">
        <v>109</v>
      </c>
      <c r="C5443" s="48">
        <v>431.61380000000003</v>
      </c>
    </row>
    <row r="5444" spans="1:3" x14ac:dyDescent="0.2">
      <c r="A5444" s="48">
        <v>56.867469999999997</v>
      </c>
      <c r="B5444" s="48" t="s">
        <v>109</v>
      </c>
      <c r="C5444" s="48">
        <v>431.75709999999998</v>
      </c>
    </row>
    <row r="5445" spans="1:3" x14ac:dyDescent="0.2">
      <c r="A5445" s="48">
        <v>85</v>
      </c>
      <c r="B5445" s="48" t="s">
        <v>109</v>
      </c>
      <c r="C5445" s="48">
        <v>431.78469999999999</v>
      </c>
    </row>
    <row r="5446" spans="1:3" x14ac:dyDescent="0.2">
      <c r="A5446" s="48">
        <v>80.229780000000005</v>
      </c>
      <c r="B5446" s="48" t="s">
        <v>109</v>
      </c>
      <c r="C5446" s="48">
        <v>431.83510000000001</v>
      </c>
    </row>
    <row r="5447" spans="1:3" x14ac:dyDescent="0.2">
      <c r="A5447" s="48">
        <v>85</v>
      </c>
      <c r="B5447" s="48" t="s">
        <v>109</v>
      </c>
      <c r="C5447" s="48">
        <v>431.875</v>
      </c>
    </row>
    <row r="5448" spans="1:3" x14ac:dyDescent="0.2">
      <c r="A5448" s="48">
        <v>70.557490000000001</v>
      </c>
      <c r="B5448" s="48" t="s">
        <v>109</v>
      </c>
      <c r="C5448" s="48">
        <v>431.94909999999999</v>
      </c>
    </row>
    <row r="5449" spans="1:3" x14ac:dyDescent="0.2">
      <c r="A5449" s="48">
        <v>84.991650000000007</v>
      </c>
      <c r="B5449" s="48" t="s">
        <v>109</v>
      </c>
      <c r="C5449" s="48">
        <v>431.96379999999999</v>
      </c>
    </row>
    <row r="5450" spans="1:3" x14ac:dyDescent="0.2">
      <c r="A5450" s="48">
        <v>85</v>
      </c>
      <c r="B5450" s="48" t="s">
        <v>109</v>
      </c>
      <c r="C5450" s="48">
        <v>432.05700000000002</v>
      </c>
    </row>
    <row r="5451" spans="1:3" x14ac:dyDescent="0.2">
      <c r="A5451" s="48">
        <v>66.666669999999996</v>
      </c>
      <c r="B5451" s="48" t="s">
        <v>109</v>
      </c>
      <c r="C5451" s="48">
        <v>432.07089999999999</v>
      </c>
    </row>
    <row r="5452" spans="1:3" x14ac:dyDescent="0.2">
      <c r="A5452" s="48">
        <v>40.249270000000003</v>
      </c>
      <c r="B5452" s="48" t="s">
        <v>109</v>
      </c>
      <c r="C5452" s="48">
        <v>432.13780000000003</v>
      </c>
    </row>
    <row r="5453" spans="1:3" x14ac:dyDescent="0.2">
      <c r="A5453" s="48">
        <v>64.286940000000001</v>
      </c>
      <c r="B5453" s="48" t="s">
        <v>109</v>
      </c>
      <c r="C5453" s="48">
        <v>432.35789999999997</v>
      </c>
    </row>
    <row r="5454" spans="1:3" x14ac:dyDescent="0.2">
      <c r="A5454" s="48">
        <v>81.25</v>
      </c>
      <c r="B5454" s="48" t="s">
        <v>109</v>
      </c>
      <c r="C5454" s="48">
        <v>432.40469999999999</v>
      </c>
    </row>
    <row r="5455" spans="1:3" x14ac:dyDescent="0.2">
      <c r="A5455" s="48">
        <v>77.034880000000001</v>
      </c>
      <c r="B5455" s="48" t="s">
        <v>109</v>
      </c>
      <c r="C5455" s="48">
        <v>432.43450000000001</v>
      </c>
    </row>
    <row r="5456" spans="1:3" x14ac:dyDescent="0.2">
      <c r="A5456" s="48">
        <v>48.559080000000002</v>
      </c>
      <c r="B5456" s="48" t="s">
        <v>109</v>
      </c>
      <c r="C5456" s="48">
        <v>432.4486</v>
      </c>
    </row>
    <row r="5457" spans="1:3" x14ac:dyDescent="0.2">
      <c r="A5457" s="48">
        <v>77.912559999999999</v>
      </c>
      <c r="B5457" s="48" t="s">
        <v>109</v>
      </c>
      <c r="C5457" s="48">
        <v>432.48750000000001</v>
      </c>
    </row>
    <row r="5458" spans="1:3" x14ac:dyDescent="0.2">
      <c r="A5458" s="48">
        <v>74.893619999999999</v>
      </c>
      <c r="B5458" s="48" t="s">
        <v>109</v>
      </c>
      <c r="C5458" s="48">
        <v>432.49180000000001</v>
      </c>
    </row>
    <row r="5459" spans="1:3" x14ac:dyDescent="0.2">
      <c r="A5459" s="48">
        <v>83.380279999999999</v>
      </c>
      <c r="B5459" s="48" t="s">
        <v>109</v>
      </c>
      <c r="C5459" s="48">
        <v>432.5324</v>
      </c>
    </row>
    <row r="5460" spans="1:3" x14ac:dyDescent="0.2">
      <c r="A5460" s="48">
        <v>35.792079999999999</v>
      </c>
      <c r="B5460" s="48" t="s">
        <v>109</v>
      </c>
      <c r="C5460" s="48">
        <v>432.6078</v>
      </c>
    </row>
    <row r="5461" spans="1:3" x14ac:dyDescent="0.2">
      <c r="A5461" s="48">
        <v>55.55556</v>
      </c>
      <c r="B5461" s="48" t="s">
        <v>109</v>
      </c>
      <c r="C5461" s="48">
        <v>432.64510000000001</v>
      </c>
    </row>
    <row r="5462" spans="1:3" x14ac:dyDescent="0.2">
      <c r="A5462" s="48">
        <v>71.104389999999995</v>
      </c>
      <c r="B5462" s="48" t="s">
        <v>109</v>
      </c>
      <c r="C5462" s="48">
        <v>432.69069999999999</v>
      </c>
    </row>
    <row r="5463" spans="1:3" x14ac:dyDescent="0.2">
      <c r="A5463" s="48">
        <v>80.930229999999995</v>
      </c>
      <c r="B5463" s="48" t="s">
        <v>109</v>
      </c>
      <c r="C5463" s="48">
        <v>432.74880000000002</v>
      </c>
    </row>
    <row r="5464" spans="1:3" x14ac:dyDescent="0.2">
      <c r="A5464" s="48">
        <v>82.482600000000005</v>
      </c>
      <c r="B5464" s="48" t="s">
        <v>109</v>
      </c>
      <c r="C5464" s="48">
        <v>432.75580000000002</v>
      </c>
    </row>
    <row r="5465" spans="1:3" x14ac:dyDescent="0.2">
      <c r="A5465" s="48">
        <v>71.281390000000002</v>
      </c>
      <c r="B5465" s="48" t="s">
        <v>109</v>
      </c>
      <c r="C5465" s="48">
        <v>432.83359999999999</v>
      </c>
    </row>
    <row r="5466" spans="1:3" x14ac:dyDescent="0.2">
      <c r="A5466" s="48">
        <v>76.200270000000003</v>
      </c>
      <c r="B5466" s="48" t="s">
        <v>109</v>
      </c>
      <c r="C5466" s="48">
        <v>432.97460000000001</v>
      </c>
    </row>
    <row r="5467" spans="1:3" x14ac:dyDescent="0.2">
      <c r="A5467" s="48">
        <v>84.980689999999996</v>
      </c>
      <c r="B5467" s="48" t="s">
        <v>109</v>
      </c>
      <c r="C5467" s="48">
        <v>432.97489999999999</v>
      </c>
    </row>
    <row r="5468" spans="1:3" x14ac:dyDescent="0.2">
      <c r="A5468" s="48">
        <v>49.612400000000001</v>
      </c>
      <c r="B5468" s="48" t="s">
        <v>109</v>
      </c>
      <c r="C5468" s="48">
        <v>432.97710000000001</v>
      </c>
    </row>
    <row r="5469" spans="1:3" x14ac:dyDescent="0.2">
      <c r="A5469" s="48">
        <v>64.673919999999995</v>
      </c>
      <c r="B5469" s="48" t="s">
        <v>109</v>
      </c>
      <c r="C5469" s="48">
        <v>432.97820000000002</v>
      </c>
    </row>
    <row r="5470" spans="1:3" x14ac:dyDescent="0.2">
      <c r="A5470" s="48">
        <v>80.263159999999999</v>
      </c>
      <c r="B5470" s="48" t="s">
        <v>109</v>
      </c>
      <c r="C5470" s="48">
        <v>433</v>
      </c>
    </row>
    <row r="5471" spans="1:3" x14ac:dyDescent="0.2">
      <c r="A5471" s="48">
        <v>74.300250000000005</v>
      </c>
      <c r="B5471" s="48" t="s">
        <v>109</v>
      </c>
      <c r="C5471" s="48">
        <v>433.08819999999997</v>
      </c>
    </row>
    <row r="5472" spans="1:3" x14ac:dyDescent="0.2">
      <c r="A5472" s="48">
        <v>78.643299999999996</v>
      </c>
      <c r="B5472" s="48" t="s">
        <v>109</v>
      </c>
      <c r="C5472" s="48">
        <v>433.12060000000002</v>
      </c>
    </row>
    <row r="5473" spans="1:3" x14ac:dyDescent="0.2">
      <c r="A5473" s="48">
        <v>58.009709999999998</v>
      </c>
      <c r="B5473" s="48" t="s">
        <v>109</v>
      </c>
      <c r="C5473" s="48">
        <v>433.15969999999999</v>
      </c>
    </row>
    <row r="5474" spans="1:3" x14ac:dyDescent="0.2">
      <c r="A5474" s="48">
        <v>66.914500000000004</v>
      </c>
      <c r="B5474" s="48" t="s">
        <v>109</v>
      </c>
      <c r="C5474" s="48">
        <v>433.24709999999999</v>
      </c>
    </row>
    <row r="5475" spans="1:3" x14ac:dyDescent="0.2">
      <c r="A5475" s="48">
        <v>77.908630000000002</v>
      </c>
      <c r="B5475" s="48" t="s">
        <v>109</v>
      </c>
      <c r="C5475" s="48">
        <v>433.26170000000002</v>
      </c>
    </row>
    <row r="5476" spans="1:3" x14ac:dyDescent="0.2">
      <c r="A5476" s="48">
        <v>84.883719999999997</v>
      </c>
      <c r="B5476" s="48" t="s">
        <v>109</v>
      </c>
      <c r="C5476" s="48">
        <v>433.27120000000002</v>
      </c>
    </row>
    <row r="5477" spans="1:3" x14ac:dyDescent="0.2">
      <c r="A5477" s="48">
        <v>76.04307</v>
      </c>
      <c r="B5477" s="48" t="s">
        <v>109</v>
      </c>
      <c r="C5477" s="48">
        <v>433.35989999999998</v>
      </c>
    </row>
    <row r="5478" spans="1:3" x14ac:dyDescent="0.2">
      <c r="A5478" s="48">
        <v>68.330939999999998</v>
      </c>
      <c r="B5478" s="48" t="s">
        <v>109</v>
      </c>
      <c r="C5478" s="48">
        <v>433.36079999999998</v>
      </c>
    </row>
    <row r="5479" spans="1:3" x14ac:dyDescent="0.2">
      <c r="A5479" s="48">
        <v>68.244680000000002</v>
      </c>
      <c r="B5479" s="48" t="s">
        <v>109</v>
      </c>
      <c r="C5479" s="48">
        <v>433.36779999999999</v>
      </c>
    </row>
    <row r="5480" spans="1:3" x14ac:dyDescent="0.2">
      <c r="A5480" s="48">
        <v>82.782079999999993</v>
      </c>
      <c r="B5480" s="48" t="s">
        <v>109</v>
      </c>
      <c r="C5480" s="48">
        <v>433.55</v>
      </c>
    </row>
    <row r="5481" spans="1:3" x14ac:dyDescent="0.2">
      <c r="A5481" s="48">
        <v>74.366669999999999</v>
      </c>
      <c r="B5481" s="48" t="s">
        <v>109</v>
      </c>
      <c r="C5481" s="48">
        <v>433.55090000000001</v>
      </c>
    </row>
    <row r="5482" spans="1:3" x14ac:dyDescent="0.2">
      <c r="A5482" s="48">
        <v>53.694580000000002</v>
      </c>
      <c r="B5482" s="48" t="s">
        <v>109</v>
      </c>
      <c r="C5482" s="48">
        <v>433.55700000000002</v>
      </c>
    </row>
    <row r="5483" spans="1:3" x14ac:dyDescent="0.2">
      <c r="A5483" s="48">
        <v>59.378529999999998</v>
      </c>
      <c r="B5483" s="48" t="s">
        <v>109</v>
      </c>
      <c r="C5483" s="48">
        <v>433.59530000000001</v>
      </c>
    </row>
    <row r="5484" spans="1:3" x14ac:dyDescent="0.2">
      <c r="A5484" s="48">
        <v>62.503770000000003</v>
      </c>
      <c r="B5484" s="48" t="s">
        <v>109</v>
      </c>
      <c r="C5484" s="48">
        <v>433.65429999999998</v>
      </c>
    </row>
    <row r="5485" spans="1:3" x14ac:dyDescent="0.2">
      <c r="A5485" s="48">
        <v>72.981560000000002</v>
      </c>
      <c r="B5485" s="48" t="s">
        <v>109</v>
      </c>
      <c r="C5485" s="48">
        <v>433.65440000000001</v>
      </c>
    </row>
    <row r="5486" spans="1:3" x14ac:dyDescent="0.2">
      <c r="A5486" s="48">
        <v>79.596770000000006</v>
      </c>
      <c r="B5486" s="48" t="s">
        <v>109</v>
      </c>
      <c r="C5486" s="48">
        <v>433.8408</v>
      </c>
    </row>
    <row r="5487" spans="1:3" x14ac:dyDescent="0.2">
      <c r="A5487" s="48">
        <v>46.309600000000003</v>
      </c>
      <c r="B5487" s="48" t="s">
        <v>109</v>
      </c>
      <c r="C5487" s="48">
        <v>433.89060000000001</v>
      </c>
    </row>
    <row r="5488" spans="1:3" x14ac:dyDescent="0.2">
      <c r="A5488" s="48">
        <v>85</v>
      </c>
      <c r="B5488" s="48" t="s">
        <v>109</v>
      </c>
      <c r="C5488" s="48">
        <v>433.92809999999997</v>
      </c>
    </row>
    <row r="5489" spans="1:3" x14ac:dyDescent="0.2">
      <c r="A5489" s="48">
        <v>41.604199999999999</v>
      </c>
      <c r="B5489" s="48" t="s">
        <v>109</v>
      </c>
      <c r="C5489" s="48">
        <v>434.00979999999998</v>
      </c>
    </row>
    <row r="5490" spans="1:3" x14ac:dyDescent="0.2">
      <c r="A5490" s="48">
        <v>79.027850000000001</v>
      </c>
      <c r="B5490" s="48" t="s">
        <v>109</v>
      </c>
      <c r="C5490" s="48">
        <v>434.05149999999998</v>
      </c>
    </row>
    <row r="5491" spans="1:3" x14ac:dyDescent="0.2">
      <c r="A5491" s="48">
        <v>68.967550000000003</v>
      </c>
      <c r="B5491" s="48" t="s">
        <v>109</v>
      </c>
      <c r="C5491" s="48">
        <v>434.06470000000002</v>
      </c>
    </row>
    <row r="5492" spans="1:3" x14ac:dyDescent="0.2">
      <c r="A5492" s="48">
        <v>60</v>
      </c>
      <c r="B5492" s="48" t="s">
        <v>109</v>
      </c>
      <c r="C5492" s="48">
        <v>434.16340000000002</v>
      </c>
    </row>
    <row r="5493" spans="1:3" x14ac:dyDescent="0.2">
      <c r="A5493" s="48">
        <v>53.586500000000001</v>
      </c>
      <c r="B5493" s="48" t="s">
        <v>109</v>
      </c>
      <c r="C5493" s="48">
        <v>434.27449999999999</v>
      </c>
    </row>
    <row r="5494" spans="1:3" x14ac:dyDescent="0.2">
      <c r="A5494" s="48">
        <v>85</v>
      </c>
      <c r="B5494" s="48" t="s">
        <v>109</v>
      </c>
      <c r="C5494" s="48">
        <v>434.30200000000002</v>
      </c>
    </row>
    <row r="5495" spans="1:3" x14ac:dyDescent="0.2">
      <c r="A5495" s="48">
        <v>60.19417</v>
      </c>
      <c r="B5495" s="48" t="s">
        <v>109</v>
      </c>
      <c r="C5495" s="48">
        <v>434.3562</v>
      </c>
    </row>
    <row r="5496" spans="1:3" x14ac:dyDescent="0.2">
      <c r="A5496" s="48">
        <v>82.312039999999996</v>
      </c>
      <c r="B5496" s="48" t="s">
        <v>109</v>
      </c>
      <c r="C5496" s="48">
        <v>434.39409999999998</v>
      </c>
    </row>
    <row r="5497" spans="1:3" x14ac:dyDescent="0.2">
      <c r="A5497" s="48">
        <v>85</v>
      </c>
      <c r="B5497" s="48" t="s">
        <v>109</v>
      </c>
      <c r="C5497" s="48">
        <v>434.43009999999998</v>
      </c>
    </row>
    <row r="5498" spans="1:3" x14ac:dyDescent="0.2">
      <c r="A5498" s="48">
        <v>63.839410000000001</v>
      </c>
      <c r="B5498" s="48" t="s">
        <v>109</v>
      </c>
      <c r="C5498" s="48">
        <v>434.43970000000002</v>
      </c>
    </row>
    <row r="5499" spans="1:3" x14ac:dyDescent="0.2">
      <c r="A5499" s="48">
        <v>62.382449999999999</v>
      </c>
      <c r="B5499" s="48" t="s">
        <v>109</v>
      </c>
      <c r="C5499" s="48">
        <v>434.44290000000001</v>
      </c>
    </row>
    <row r="5500" spans="1:3" x14ac:dyDescent="0.2">
      <c r="A5500" s="48">
        <v>38.235289999999999</v>
      </c>
      <c r="B5500" s="48" t="s">
        <v>109</v>
      </c>
      <c r="C5500" s="48">
        <v>434.47199999999998</v>
      </c>
    </row>
    <row r="5501" spans="1:3" x14ac:dyDescent="0.2">
      <c r="A5501" s="48">
        <v>66.910049999999998</v>
      </c>
      <c r="B5501" s="48" t="s">
        <v>109</v>
      </c>
      <c r="C5501" s="48">
        <v>434.5394</v>
      </c>
    </row>
    <row r="5502" spans="1:3" x14ac:dyDescent="0.2">
      <c r="A5502" s="48">
        <v>42.901719999999997</v>
      </c>
      <c r="B5502" s="48" t="s">
        <v>109</v>
      </c>
      <c r="C5502" s="48">
        <v>434.61540000000002</v>
      </c>
    </row>
    <row r="5503" spans="1:3" x14ac:dyDescent="0.2">
      <c r="A5503" s="48">
        <v>85</v>
      </c>
      <c r="B5503" s="48" t="s">
        <v>109</v>
      </c>
      <c r="C5503" s="48">
        <v>434.6465</v>
      </c>
    </row>
    <row r="5504" spans="1:3" x14ac:dyDescent="0.2">
      <c r="A5504" s="48">
        <v>78.928569999999993</v>
      </c>
      <c r="B5504" s="48" t="s">
        <v>109</v>
      </c>
      <c r="C5504" s="48">
        <v>434.65859999999998</v>
      </c>
    </row>
    <row r="5505" spans="1:3" x14ac:dyDescent="0.2">
      <c r="A5505" s="48">
        <v>59.765210000000003</v>
      </c>
      <c r="B5505" s="48" t="s">
        <v>109</v>
      </c>
      <c r="C5505" s="48">
        <v>434.70929999999998</v>
      </c>
    </row>
    <row r="5506" spans="1:3" x14ac:dyDescent="0.2">
      <c r="A5506" s="48">
        <v>69.930070000000001</v>
      </c>
      <c r="B5506" s="48" t="s">
        <v>109</v>
      </c>
      <c r="C5506" s="48">
        <v>434.71600000000001</v>
      </c>
    </row>
    <row r="5507" spans="1:3" x14ac:dyDescent="0.2">
      <c r="A5507" s="48">
        <v>70.322580000000002</v>
      </c>
      <c r="B5507" s="48" t="s">
        <v>109</v>
      </c>
      <c r="C5507" s="48">
        <v>434.76069999999999</v>
      </c>
    </row>
    <row r="5508" spans="1:3" x14ac:dyDescent="0.2">
      <c r="A5508" s="48">
        <v>70.163669999999996</v>
      </c>
      <c r="B5508" s="48" t="s">
        <v>109</v>
      </c>
      <c r="C5508" s="48">
        <v>434.8202</v>
      </c>
    </row>
    <row r="5509" spans="1:3" x14ac:dyDescent="0.2">
      <c r="A5509" s="48">
        <v>59.58278</v>
      </c>
      <c r="B5509" s="48" t="s">
        <v>109</v>
      </c>
      <c r="C5509" s="48">
        <v>434.83330000000001</v>
      </c>
    </row>
    <row r="5510" spans="1:3" x14ac:dyDescent="0.2">
      <c r="A5510" s="48">
        <v>47.414879999999997</v>
      </c>
      <c r="B5510" s="48" t="s">
        <v>109</v>
      </c>
      <c r="C5510" s="48">
        <v>434.83920000000001</v>
      </c>
    </row>
    <row r="5511" spans="1:3" x14ac:dyDescent="0.2">
      <c r="A5511" s="48">
        <v>68.874269999999996</v>
      </c>
      <c r="B5511" s="48" t="s">
        <v>109</v>
      </c>
      <c r="C5511" s="48">
        <v>434.90109999999999</v>
      </c>
    </row>
    <row r="5512" spans="1:3" x14ac:dyDescent="0.2">
      <c r="A5512" s="48">
        <v>65.290099999999995</v>
      </c>
      <c r="B5512" s="48" t="s">
        <v>109</v>
      </c>
      <c r="C5512" s="48">
        <v>434.93779999999998</v>
      </c>
    </row>
    <row r="5513" spans="1:3" x14ac:dyDescent="0.2">
      <c r="A5513" s="48">
        <v>60.160429999999998</v>
      </c>
      <c r="B5513" s="48" t="s">
        <v>109</v>
      </c>
      <c r="C5513" s="48">
        <v>434.94779999999997</v>
      </c>
    </row>
    <row r="5514" spans="1:3" x14ac:dyDescent="0.2">
      <c r="A5514" s="48">
        <v>65.093890000000002</v>
      </c>
      <c r="B5514" s="48" t="s">
        <v>109</v>
      </c>
      <c r="C5514" s="48">
        <v>434.96170000000001</v>
      </c>
    </row>
    <row r="5515" spans="1:3" x14ac:dyDescent="0.2">
      <c r="A5515" s="48">
        <v>58.4</v>
      </c>
      <c r="B5515" s="48" t="s">
        <v>109</v>
      </c>
      <c r="C5515" s="48">
        <v>435.00810000000001</v>
      </c>
    </row>
    <row r="5516" spans="1:3" x14ac:dyDescent="0.2">
      <c r="A5516" s="48">
        <v>80.896690000000007</v>
      </c>
      <c r="B5516" s="48" t="s">
        <v>109</v>
      </c>
      <c r="C5516" s="48">
        <v>435.00810000000001</v>
      </c>
    </row>
    <row r="5517" spans="1:3" x14ac:dyDescent="0.2">
      <c r="A5517" s="48">
        <v>75</v>
      </c>
      <c r="B5517" s="48" t="s">
        <v>109</v>
      </c>
      <c r="C5517" s="48">
        <v>435.03379999999999</v>
      </c>
    </row>
    <row r="5518" spans="1:3" x14ac:dyDescent="0.2">
      <c r="A5518" s="48">
        <v>54.80574</v>
      </c>
      <c r="B5518" s="48" t="s">
        <v>109</v>
      </c>
      <c r="C5518" s="48">
        <v>435.08960000000002</v>
      </c>
    </row>
    <row r="5519" spans="1:3" x14ac:dyDescent="0.2">
      <c r="A5519" s="48">
        <v>53.546669999999999</v>
      </c>
      <c r="B5519" s="48" t="s">
        <v>109</v>
      </c>
      <c r="C5519" s="48">
        <v>435.19310000000002</v>
      </c>
    </row>
    <row r="5520" spans="1:3" x14ac:dyDescent="0.2">
      <c r="A5520" s="48">
        <v>83.630949999999999</v>
      </c>
      <c r="B5520" s="48" t="s">
        <v>109</v>
      </c>
      <c r="C5520" s="48">
        <v>435.23009999999999</v>
      </c>
    </row>
    <row r="5521" spans="1:3" x14ac:dyDescent="0.2">
      <c r="A5521" s="48">
        <v>84.994640000000004</v>
      </c>
      <c r="B5521" s="48" t="s">
        <v>109</v>
      </c>
      <c r="C5521" s="48">
        <v>435.23509999999999</v>
      </c>
    </row>
    <row r="5522" spans="1:3" x14ac:dyDescent="0.2">
      <c r="A5522" s="48">
        <v>78.62388</v>
      </c>
      <c r="B5522" s="48" t="s">
        <v>109</v>
      </c>
      <c r="C5522" s="48">
        <v>435.25009999999997</v>
      </c>
    </row>
    <row r="5523" spans="1:3" x14ac:dyDescent="0.2">
      <c r="A5523" s="48">
        <v>77.925700000000006</v>
      </c>
      <c r="B5523" s="48" t="s">
        <v>109</v>
      </c>
      <c r="C5523" s="48">
        <v>435.3236</v>
      </c>
    </row>
    <row r="5524" spans="1:3" x14ac:dyDescent="0.2">
      <c r="A5524" s="48">
        <v>46.203440000000001</v>
      </c>
      <c r="B5524" s="48" t="s">
        <v>109</v>
      </c>
      <c r="C5524" s="48">
        <v>435.33330000000001</v>
      </c>
    </row>
    <row r="5525" spans="1:3" x14ac:dyDescent="0.2">
      <c r="A5525" s="48">
        <v>84.842519999999993</v>
      </c>
      <c r="B5525" s="48" t="s">
        <v>109</v>
      </c>
      <c r="C5525" s="48">
        <v>435.37119999999999</v>
      </c>
    </row>
    <row r="5526" spans="1:3" x14ac:dyDescent="0.2">
      <c r="A5526" s="48">
        <v>69.866</v>
      </c>
      <c r="B5526" s="48" t="s">
        <v>109</v>
      </c>
      <c r="C5526" s="48">
        <v>435.39299999999997</v>
      </c>
    </row>
    <row r="5527" spans="1:3" x14ac:dyDescent="0.2">
      <c r="A5527" s="48">
        <v>82.961780000000005</v>
      </c>
      <c r="B5527" s="48" t="s">
        <v>109</v>
      </c>
      <c r="C5527" s="48">
        <v>435.4325</v>
      </c>
    </row>
    <row r="5528" spans="1:3" x14ac:dyDescent="0.2">
      <c r="A5528" s="48">
        <v>84.913790000000006</v>
      </c>
      <c r="B5528" s="48" t="s">
        <v>109</v>
      </c>
      <c r="C5528" s="48">
        <v>435.47559999999999</v>
      </c>
    </row>
    <row r="5529" spans="1:3" x14ac:dyDescent="0.2">
      <c r="A5529" s="48">
        <v>81.479820000000004</v>
      </c>
      <c r="B5529" s="48" t="s">
        <v>109</v>
      </c>
      <c r="C5529" s="48">
        <v>435.4905</v>
      </c>
    </row>
    <row r="5530" spans="1:3" x14ac:dyDescent="0.2">
      <c r="A5530" s="48">
        <v>79.474959999999996</v>
      </c>
      <c r="B5530" s="48" t="s">
        <v>109</v>
      </c>
      <c r="C5530" s="48">
        <v>435.5342</v>
      </c>
    </row>
    <row r="5531" spans="1:3" x14ac:dyDescent="0.2">
      <c r="A5531" s="48">
        <v>72.336259999999996</v>
      </c>
      <c r="B5531" s="48" t="s">
        <v>109</v>
      </c>
      <c r="C5531" s="48">
        <v>435.58080000000001</v>
      </c>
    </row>
    <row r="5532" spans="1:3" x14ac:dyDescent="0.2">
      <c r="A5532" s="48">
        <v>78.100679999999997</v>
      </c>
      <c r="B5532" s="48" t="s">
        <v>109</v>
      </c>
      <c r="C5532" s="48">
        <v>435.58499999999998</v>
      </c>
    </row>
    <row r="5533" spans="1:3" x14ac:dyDescent="0.2">
      <c r="A5533" s="48">
        <v>78.968249999999998</v>
      </c>
      <c r="B5533" s="48" t="s">
        <v>109</v>
      </c>
      <c r="C5533" s="48">
        <v>435.58920000000001</v>
      </c>
    </row>
    <row r="5534" spans="1:3" x14ac:dyDescent="0.2">
      <c r="A5534" s="48">
        <v>84.46602</v>
      </c>
      <c r="B5534" s="48" t="s">
        <v>109</v>
      </c>
      <c r="C5534" s="48">
        <v>435.62439999999998</v>
      </c>
    </row>
    <row r="5535" spans="1:3" x14ac:dyDescent="0.2">
      <c r="A5535" s="48">
        <v>82.222219999999993</v>
      </c>
      <c r="B5535" s="48" t="s">
        <v>109</v>
      </c>
      <c r="C5535" s="48">
        <v>435.69959999999998</v>
      </c>
    </row>
    <row r="5536" spans="1:3" x14ac:dyDescent="0.2">
      <c r="A5536" s="48">
        <v>77.5</v>
      </c>
      <c r="B5536" s="48" t="s">
        <v>109</v>
      </c>
      <c r="C5536" s="48">
        <v>435.70530000000002</v>
      </c>
    </row>
    <row r="5537" spans="1:3" x14ac:dyDescent="0.2">
      <c r="A5537" s="48">
        <v>85</v>
      </c>
      <c r="B5537" s="48" t="s">
        <v>109</v>
      </c>
      <c r="C5537" s="48">
        <v>435.88990000000001</v>
      </c>
    </row>
    <row r="5538" spans="1:3" x14ac:dyDescent="0.2">
      <c r="A5538" s="48">
        <v>55.672269999999997</v>
      </c>
      <c r="B5538" s="48" t="s">
        <v>109</v>
      </c>
      <c r="C5538" s="48">
        <v>435.8954</v>
      </c>
    </row>
    <row r="5539" spans="1:3" x14ac:dyDescent="0.2">
      <c r="A5539" s="48">
        <v>74.468090000000004</v>
      </c>
      <c r="B5539" s="48" t="s">
        <v>109</v>
      </c>
      <c r="C5539" s="48">
        <v>435.93389999999999</v>
      </c>
    </row>
    <row r="5540" spans="1:3" x14ac:dyDescent="0.2">
      <c r="A5540" s="48">
        <v>64.358559999999997</v>
      </c>
      <c r="B5540" s="48" t="s">
        <v>109</v>
      </c>
      <c r="C5540" s="48">
        <v>435.95460000000003</v>
      </c>
    </row>
    <row r="5541" spans="1:3" x14ac:dyDescent="0.2">
      <c r="A5541" s="48">
        <v>77.666669999999996</v>
      </c>
      <c r="B5541" s="48" t="s">
        <v>109</v>
      </c>
      <c r="C5541" s="48">
        <v>435.96769999999998</v>
      </c>
    </row>
    <row r="5542" spans="1:3" x14ac:dyDescent="0.2">
      <c r="A5542" s="48">
        <v>52.389130000000002</v>
      </c>
      <c r="B5542" s="48" t="s">
        <v>109</v>
      </c>
      <c r="C5542" s="48">
        <v>435.99610000000001</v>
      </c>
    </row>
    <row r="5543" spans="1:3" x14ac:dyDescent="0.2">
      <c r="A5543" s="48">
        <v>74.620689999999996</v>
      </c>
      <c r="B5543" s="48" t="s">
        <v>109</v>
      </c>
      <c r="C5543" s="48">
        <v>436.01139999999998</v>
      </c>
    </row>
    <row r="5544" spans="1:3" x14ac:dyDescent="0.2">
      <c r="A5544" s="48">
        <v>75.057140000000004</v>
      </c>
      <c r="B5544" s="48" t="s">
        <v>109</v>
      </c>
      <c r="C5544" s="48">
        <v>436.041</v>
      </c>
    </row>
    <row r="5545" spans="1:3" x14ac:dyDescent="0.2">
      <c r="A5545" s="48">
        <v>84.656319999999994</v>
      </c>
      <c r="B5545" s="48" t="s">
        <v>109</v>
      </c>
      <c r="C5545" s="48">
        <v>436.06389999999999</v>
      </c>
    </row>
    <row r="5546" spans="1:3" x14ac:dyDescent="0.2">
      <c r="A5546" s="48">
        <v>40.029110000000003</v>
      </c>
      <c r="B5546" s="48" t="s">
        <v>109</v>
      </c>
      <c r="C5546" s="48">
        <v>436.07889999999998</v>
      </c>
    </row>
    <row r="5547" spans="1:3" x14ac:dyDescent="0.2">
      <c r="A5547" s="48">
        <v>81.243440000000007</v>
      </c>
      <c r="B5547" s="48" t="s">
        <v>109</v>
      </c>
      <c r="C5547" s="48">
        <v>436.09100000000001</v>
      </c>
    </row>
    <row r="5548" spans="1:3" x14ac:dyDescent="0.2">
      <c r="A5548" s="48">
        <v>55.773200000000003</v>
      </c>
      <c r="B5548" s="48" t="s">
        <v>109</v>
      </c>
      <c r="C5548" s="48">
        <v>436.14460000000003</v>
      </c>
    </row>
    <row r="5549" spans="1:3" x14ac:dyDescent="0.2">
      <c r="A5549" s="48">
        <v>77.614040000000003</v>
      </c>
      <c r="B5549" s="48" t="s">
        <v>109</v>
      </c>
      <c r="C5549" s="48">
        <v>436.1585</v>
      </c>
    </row>
    <row r="5550" spans="1:3" x14ac:dyDescent="0.2">
      <c r="A5550" s="48">
        <v>84.4</v>
      </c>
      <c r="B5550" s="48" t="s">
        <v>109</v>
      </c>
      <c r="C5550" s="48">
        <v>436.17410000000001</v>
      </c>
    </row>
    <row r="5551" spans="1:3" x14ac:dyDescent="0.2">
      <c r="A5551" s="48">
        <v>64.369749999999996</v>
      </c>
      <c r="B5551" s="48" t="s">
        <v>109</v>
      </c>
      <c r="C5551" s="48">
        <v>436.21190000000001</v>
      </c>
    </row>
    <row r="5552" spans="1:3" x14ac:dyDescent="0.2">
      <c r="A5552" s="48">
        <v>69.117649999999998</v>
      </c>
      <c r="B5552" s="48" t="s">
        <v>109</v>
      </c>
      <c r="C5552" s="48">
        <v>436.21440000000001</v>
      </c>
    </row>
    <row r="5553" spans="1:3" x14ac:dyDescent="0.2">
      <c r="A5553" s="48">
        <v>53.692309999999999</v>
      </c>
      <c r="B5553" s="48" t="s">
        <v>109</v>
      </c>
      <c r="C5553" s="48">
        <v>436.25</v>
      </c>
    </row>
    <row r="5554" spans="1:3" x14ac:dyDescent="0.2">
      <c r="A5554" s="48">
        <v>83.532529999999994</v>
      </c>
      <c r="B5554" s="48" t="s">
        <v>109</v>
      </c>
      <c r="C5554" s="48">
        <v>436.26589999999999</v>
      </c>
    </row>
    <row r="5555" spans="1:3" x14ac:dyDescent="0.2">
      <c r="A5555" s="48">
        <v>85</v>
      </c>
      <c r="B5555" s="48" t="s">
        <v>109</v>
      </c>
      <c r="C5555" s="48">
        <v>436.28320000000002</v>
      </c>
    </row>
    <row r="5556" spans="1:3" x14ac:dyDescent="0.2">
      <c r="A5556" s="48">
        <v>85</v>
      </c>
      <c r="B5556" s="48" t="s">
        <v>109</v>
      </c>
      <c r="C5556" s="48">
        <v>436.33179999999999</v>
      </c>
    </row>
    <row r="5557" spans="1:3" x14ac:dyDescent="0.2">
      <c r="A5557" s="48">
        <v>67.265630000000002</v>
      </c>
      <c r="B5557" s="48" t="s">
        <v>109</v>
      </c>
      <c r="C5557" s="48">
        <v>436.35270000000003</v>
      </c>
    </row>
    <row r="5558" spans="1:3" x14ac:dyDescent="0.2">
      <c r="A5558" s="48">
        <v>76.400000000000006</v>
      </c>
      <c r="B5558" s="48" t="s">
        <v>109</v>
      </c>
      <c r="C5558" s="48">
        <v>436.40949999999998</v>
      </c>
    </row>
    <row r="5559" spans="1:3" x14ac:dyDescent="0.2">
      <c r="A5559" s="48">
        <v>77.949849999999998</v>
      </c>
      <c r="B5559" s="48" t="s">
        <v>109</v>
      </c>
      <c r="C5559" s="48">
        <v>436.49810000000002</v>
      </c>
    </row>
    <row r="5560" spans="1:3" x14ac:dyDescent="0.2">
      <c r="A5560" s="48">
        <v>85.007999999999996</v>
      </c>
      <c r="B5560" s="48" t="s">
        <v>109</v>
      </c>
      <c r="C5560" s="48">
        <v>436.59449999999998</v>
      </c>
    </row>
    <row r="5561" spans="1:3" x14ac:dyDescent="0.2">
      <c r="A5561" s="48">
        <v>78.369150000000005</v>
      </c>
      <c r="B5561" s="48" t="s">
        <v>109</v>
      </c>
      <c r="C5561" s="48">
        <v>436.69220000000001</v>
      </c>
    </row>
    <row r="5562" spans="1:3" x14ac:dyDescent="0.2">
      <c r="A5562" s="48">
        <v>72.831329999999994</v>
      </c>
      <c r="B5562" s="48" t="s">
        <v>109</v>
      </c>
      <c r="C5562" s="48">
        <v>436.70269999999999</v>
      </c>
    </row>
    <row r="5563" spans="1:3" x14ac:dyDescent="0.2">
      <c r="A5563" s="48">
        <v>80</v>
      </c>
      <c r="B5563" s="48" t="s">
        <v>109</v>
      </c>
      <c r="C5563" s="48">
        <v>436.72199999999998</v>
      </c>
    </row>
    <row r="5564" spans="1:3" x14ac:dyDescent="0.2">
      <c r="A5564" s="48">
        <v>60.121580000000002</v>
      </c>
      <c r="B5564" s="48" t="s">
        <v>109</v>
      </c>
      <c r="C5564" s="48">
        <v>436.7647</v>
      </c>
    </row>
    <row r="5565" spans="1:3" x14ac:dyDescent="0.2">
      <c r="A5565" s="48">
        <v>68.118629999999996</v>
      </c>
      <c r="B5565" s="48" t="s">
        <v>109</v>
      </c>
      <c r="C5565" s="48">
        <v>436.87</v>
      </c>
    </row>
    <row r="5566" spans="1:3" x14ac:dyDescent="0.2">
      <c r="A5566" s="48">
        <v>84.669340000000005</v>
      </c>
      <c r="B5566" s="48" t="s">
        <v>109</v>
      </c>
      <c r="C5566" s="48">
        <v>436.93759999999997</v>
      </c>
    </row>
    <row r="5567" spans="1:3" x14ac:dyDescent="0.2">
      <c r="A5567" s="48">
        <v>83.161289999999994</v>
      </c>
      <c r="B5567" s="48" t="s">
        <v>109</v>
      </c>
      <c r="C5567" s="48">
        <v>437.09129999999999</v>
      </c>
    </row>
    <row r="5568" spans="1:3" x14ac:dyDescent="0.2">
      <c r="A5568" s="48">
        <v>64.159289999999999</v>
      </c>
      <c r="B5568" s="48" t="s">
        <v>109</v>
      </c>
      <c r="C5568" s="48">
        <v>437.0951</v>
      </c>
    </row>
    <row r="5569" spans="1:3" x14ac:dyDescent="0.2">
      <c r="A5569" s="48">
        <v>59.420290000000001</v>
      </c>
      <c r="B5569" s="48" t="s">
        <v>109</v>
      </c>
      <c r="C5569" s="48">
        <v>437.09840000000003</v>
      </c>
    </row>
    <row r="5570" spans="1:3" x14ac:dyDescent="0.2">
      <c r="A5570" s="48">
        <v>81.621619999999993</v>
      </c>
      <c r="B5570" s="48" t="s">
        <v>109</v>
      </c>
      <c r="C5570" s="48">
        <v>437.10480000000001</v>
      </c>
    </row>
    <row r="5571" spans="1:3" x14ac:dyDescent="0.2">
      <c r="A5571" s="48">
        <v>83.627449999999996</v>
      </c>
      <c r="B5571" s="48" t="s">
        <v>109</v>
      </c>
      <c r="C5571" s="48">
        <v>437.1232</v>
      </c>
    </row>
    <row r="5572" spans="1:3" x14ac:dyDescent="0.2">
      <c r="A5572" s="48">
        <v>63.008510000000001</v>
      </c>
      <c r="B5572" s="48" t="s">
        <v>109</v>
      </c>
      <c r="C5572" s="48">
        <v>437.1626</v>
      </c>
    </row>
    <row r="5573" spans="1:3" x14ac:dyDescent="0.2">
      <c r="A5573" s="48">
        <v>67.439769999999996</v>
      </c>
      <c r="B5573" s="48" t="s">
        <v>109</v>
      </c>
      <c r="C5573" s="48">
        <v>437.23390000000001</v>
      </c>
    </row>
    <row r="5574" spans="1:3" x14ac:dyDescent="0.2">
      <c r="A5574" s="48">
        <v>84.98254</v>
      </c>
      <c r="B5574" s="48" t="s">
        <v>109</v>
      </c>
      <c r="C5574" s="48">
        <v>437.27269999999999</v>
      </c>
    </row>
    <row r="5575" spans="1:3" x14ac:dyDescent="0.2">
      <c r="A5575" s="48">
        <v>66.581999999999994</v>
      </c>
      <c r="B5575" s="48" t="s">
        <v>109</v>
      </c>
      <c r="C5575" s="48">
        <v>437.411</v>
      </c>
    </row>
    <row r="5576" spans="1:3" x14ac:dyDescent="0.2">
      <c r="A5576" s="48">
        <v>56.335380000000001</v>
      </c>
      <c r="B5576" s="48" t="s">
        <v>109</v>
      </c>
      <c r="C5576" s="48">
        <v>437.41430000000003</v>
      </c>
    </row>
    <row r="5577" spans="1:3" x14ac:dyDescent="0.2">
      <c r="A5577" s="48">
        <v>71.323710000000005</v>
      </c>
      <c r="B5577" s="48" t="s">
        <v>109</v>
      </c>
      <c r="C5577" s="48">
        <v>437.45420000000001</v>
      </c>
    </row>
    <row r="5578" spans="1:3" x14ac:dyDescent="0.2">
      <c r="A5578" s="48">
        <v>92.542720000000003</v>
      </c>
      <c r="B5578" s="48" t="s">
        <v>109</v>
      </c>
      <c r="C5578" s="48">
        <v>437.4547</v>
      </c>
    </row>
    <row r="5579" spans="1:3" x14ac:dyDescent="0.2">
      <c r="A5579" s="48">
        <v>81.034480000000002</v>
      </c>
      <c r="B5579" s="48" t="s">
        <v>109</v>
      </c>
      <c r="C5579" s="48">
        <v>437.5</v>
      </c>
    </row>
    <row r="5580" spans="1:3" x14ac:dyDescent="0.2">
      <c r="A5580" s="48">
        <v>74.903469999999999</v>
      </c>
      <c r="B5580" s="48" t="s">
        <v>109</v>
      </c>
      <c r="C5580" s="48">
        <v>437.50389999999999</v>
      </c>
    </row>
    <row r="5581" spans="1:3" x14ac:dyDescent="0.2">
      <c r="A5581" s="48">
        <v>51.639699999999998</v>
      </c>
      <c r="B5581" s="48" t="s">
        <v>109</v>
      </c>
      <c r="C5581" s="48">
        <v>437.54419999999999</v>
      </c>
    </row>
    <row r="5582" spans="1:3" x14ac:dyDescent="0.2">
      <c r="A5582" s="48">
        <v>81.363640000000004</v>
      </c>
      <c r="B5582" s="48" t="s">
        <v>109</v>
      </c>
      <c r="C5582" s="48">
        <v>437.56389999999999</v>
      </c>
    </row>
    <row r="5583" spans="1:3" x14ac:dyDescent="0.2">
      <c r="A5583" s="48">
        <v>84.269660000000002</v>
      </c>
      <c r="B5583" s="48" t="s">
        <v>109</v>
      </c>
      <c r="C5583" s="48">
        <v>437.63900000000001</v>
      </c>
    </row>
    <row r="5584" spans="1:3" x14ac:dyDescent="0.2">
      <c r="A5584" s="48">
        <v>62.633099999999999</v>
      </c>
      <c r="B5584" s="48" t="s">
        <v>109</v>
      </c>
      <c r="C5584" s="48">
        <v>437.68610000000001</v>
      </c>
    </row>
    <row r="5585" spans="1:3" x14ac:dyDescent="0.2">
      <c r="A5585" s="48">
        <v>50</v>
      </c>
      <c r="B5585" s="48" t="s">
        <v>109</v>
      </c>
      <c r="C5585" s="48">
        <v>437.81169999999997</v>
      </c>
    </row>
    <row r="5586" spans="1:3" x14ac:dyDescent="0.2">
      <c r="A5586" s="48">
        <v>70.404650000000004</v>
      </c>
      <c r="B5586" s="48" t="s">
        <v>109</v>
      </c>
      <c r="C5586" s="48">
        <v>437.88549999999998</v>
      </c>
    </row>
    <row r="5587" spans="1:3" x14ac:dyDescent="0.2">
      <c r="A5587" s="48">
        <v>60.416670000000003</v>
      </c>
      <c r="B5587" s="48" t="s">
        <v>109</v>
      </c>
      <c r="C5587" s="48">
        <v>437.91910000000001</v>
      </c>
    </row>
    <row r="5588" spans="1:3" x14ac:dyDescent="0.2">
      <c r="A5588" s="48">
        <v>77.919399999999996</v>
      </c>
      <c r="B5588" s="48" t="s">
        <v>109</v>
      </c>
      <c r="C5588" s="48">
        <v>437.9273</v>
      </c>
    </row>
    <row r="5589" spans="1:3" x14ac:dyDescent="0.2">
      <c r="A5589" s="48">
        <v>75.663719999999998</v>
      </c>
      <c r="B5589" s="48" t="s">
        <v>109</v>
      </c>
      <c r="C5589" s="48">
        <v>437.95490000000001</v>
      </c>
    </row>
    <row r="5590" spans="1:3" x14ac:dyDescent="0.2">
      <c r="A5590" s="48">
        <v>79.148079999999993</v>
      </c>
      <c r="B5590" s="48" t="s">
        <v>109</v>
      </c>
      <c r="C5590" s="48">
        <v>437.95870000000002</v>
      </c>
    </row>
    <row r="5591" spans="1:3" x14ac:dyDescent="0.2">
      <c r="A5591" s="48">
        <v>53.554780000000001</v>
      </c>
      <c r="B5591" s="48" t="s">
        <v>109</v>
      </c>
      <c r="C5591" s="48">
        <v>437.95929999999998</v>
      </c>
    </row>
    <row r="5592" spans="1:3" x14ac:dyDescent="0.2">
      <c r="A5592" s="48">
        <v>66.064459999999997</v>
      </c>
      <c r="B5592" s="48" t="s">
        <v>109</v>
      </c>
      <c r="C5592" s="48">
        <v>438.08179999999999</v>
      </c>
    </row>
    <row r="5593" spans="1:3" x14ac:dyDescent="0.2">
      <c r="A5593" s="48">
        <v>71.115970000000004</v>
      </c>
      <c r="B5593" s="48" t="s">
        <v>109</v>
      </c>
      <c r="C5593" s="48">
        <v>438.09070000000003</v>
      </c>
    </row>
    <row r="5594" spans="1:3" x14ac:dyDescent="0.2">
      <c r="A5594" s="48">
        <v>85</v>
      </c>
      <c r="B5594" s="48" t="s">
        <v>109</v>
      </c>
      <c r="C5594" s="48">
        <v>438.16180000000003</v>
      </c>
    </row>
    <row r="5595" spans="1:3" x14ac:dyDescent="0.2">
      <c r="A5595" s="48">
        <v>85</v>
      </c>
      <c r="B5595" s="48" t="s">
        <v>109</v>
      </c>
      <c r="C5595" s="48">
        <v>438.17579999999998</v>
      </c>
    </row>
    <row r="5596" spans="1:3" x14ac:dyDescent="0.2">
      <c r="A5596" s="48">
        <v>65.044830000000005</v>
      </c>
      <c r="B5596" s="48" t="s">
        <v>109</v>
      </c>
      <c r="C5596" s="48">
        <v>438.26870000000002</v>
      </c>
    </row>
    <row r="5597" spans="1:3" x14ac:dyDescent="0.2">
      <c r="A5597" s="48">
        <v>84.941680000000005</v>
      </c>
      <c r="B5597" s="48" t="s">
        <v>109</v>
      </c>
      <c r="C5597" s="48">
        <v>438.27280000000002</v>
      </c>
    </row>
    <row r="5598" spans="1:3" x14ac:dyDescent="0.2">
      <c r="A5598" s="48">
        <v>74.250600000000006</v>
      </c>
      <c r="B5598" s="48" t="s">
        <v>109</v>
      </c>
      <c r="C5598" s="48">
        <v>438.33350000000002</v>
      </c>
    </row>
    <row r="5599" spans="1:3" x14ac:dyDescent="0.2">
      <c r="A5599" s="48">
        <v>71.201809999999995</v>
      </c>
      <c r="B5599" s="48" t="s">
        <v>109</v>
      </c>
      <c r="C5599" s="48">
        <v>438.38040000000001</v>
      </c>
    </row>
    <row r="5600" spans="1:3" x14ac:dyDescent="0.2">
      <c r="A5600" s="48">
        <v>65.840710000000001</v>
      </c>
      <c r="B5600" s="48" t="s">
        <v>109</v>
      </c>
      <c r="C5600" s="48">
        <v>438.40539999999999</v>
      </c>
    </row>
    <row r="5601" spans="1:3" x14ac:dyDescent="0.2">
      <c r="A5601" s="48">
        <v>63.368580000000001</v>
      </c>
      <c r="B5601" s="48" t="s">
        <v>109</v>
      </c>
      <c r="C5601" s="48">
        <v>438.51089999999999</v>
      </c>
    </row>
    <row r="5602" spans="1:3" x14ac:dyDescent="0.2">
      <c r="A5602" s="48">
        <v>61.212119999999999</v>
      </c>
      <c r="B5602" s="48" t="s">
        <v>109</v>
      </c>
      <c r="C5602" s="48">
        <v>438.78789999999998</v>
      </c>
    </row>
    <row r="5603" spans="1:3" x14ac:dyDescent="0.2">
      <c r="A5603" s="48">
        <v>84.971100000000007</v>
      </c>
      <c r="B5603" s="48" t="s">
        <v>109</v>
      </c>
      <c r="C5603" s="48">
        <v>438.84890000000001</v>
      </c>
    </row>
    <row r="5604" spans="1:3" x14ac:dyDescent="0.2">
      <c r="A5604" s="48">
        <v>62.523899999999998</v>
      </c>
      <c r="B5604" s="48" t="s">
        <v>109</v>
      </c>
      <c r="C5604" s="48">
        <v>439.00060000000002</v>
      </c>
    </row>
    <row r="5605" spans="1:3" x14ac:dyDescent="0.2">
      <c r="A5605" s="48">
        <v>79.300989999999999</v>
      </c>
      <c r="B5605" s="48" t="s">
        <v>109</v>
      </c>
      <c r="C5605" s="48">
        <v>439.01119999999997</v>
      </c>
    </row>
    <row r="5606" spans="1:3" x14ac:dyDescent="0.2">
      <c r="A5606" s="48">
        <v>52</v>
      </c>
      <c r="B5606" s="48" t="s">
        <v>109</v>
      </c>
      <c r="C5606" s="48">
        <v>439.0779</v>
      </c>
    </row>
    <row r="5607" spans="1:3" x14ac:dyDescent="0.2">
      <c r="A5607" s="48">
        <v>66.666669999999996</v>
      </c>
      <c r="B5607" s="48" t="s">
        <v>109</v>
      </c>
      <c r="C5607" s="48">
        <v>439.16449999999998</v>
      </c>
    </row>
    <row r="5608" spans="1:3" x14ac:dyDescent="0.2">
      <c r="A5608" s="48">
        <v>35.50253</v>
      </c>
      <c r="B5608" s="48" t="s">
        <v>109</v>
      </c>
      <c r="C5608" s="48">
        <v>439.17619999999999</v>
      </c>
    </row>
    <row r="5609" spans="1:3" x14ac:dyDescent="0.2">
      <c r="A5609" s="48">
        <v>64.124420000000001</v>
      </c>
      <c r="B5609" s="48" t="s">
        <v>109</v>
      </c>
      <c r="C5609" s="48">
        <v>439.2</v>
      </c>
    </row>
    <row r="5610" spans="1:3" x14ac:dyDescent="0.2">
      <c r="A5610" s="48">
        <v>48.552750000000003</v>
      </c>
      <c r="B5610" s="48" t="s">
        <v>109</v>
      </c>
      <c r="C5610" s="48">
        <v>439.26299999999998</v>
      </c>
    </row>
    <row r="5611" spans="1:3" x14ac:dyDescent="0.2">
      <c r="A5611" s="48">
        <v>44.136290000000002</v>
      </c>
      <c r="B5611" s="48" t="s">
        <v>109</v>
      </c>
      <c r="C5611" s="48">
        <v>439.32709999999997</v>
      </c>
    </row>
    <row r="5612" spans="1:3" x14ac:dyDescent="0.2">
      <c r="A5612" s="48">
        <v>57.142859999999999</v>
      </c>
      <c r="B5612" s="48" t="s">
        <v>109</v>
      </c>
      <c r="C5612" s="48">
        <v>439.37520000000001</v>
      </c>
    </row>
    <row r="5613" spans="1:3" x14ac:dyDescent="0.2">
      <c r="A5613" s="48">
        <v>84.946240000000003</v>
      </c>
      <c r="B5613" s="48" t="s">
        <v>109</v>
      </c>
      <c r="C5613" s="48">
        <v>439.47239999999999</v>
      </c>
    </row>
    <row r="5614" spans="1:3" x14ac:dyDescent="0.2">
      <c r="A5614" s="48">
        <v>78.886600000000001</v>
      </c>
      <c r="B5614" s="48" t="s">
        <v>109</v>
      </c>
      <c r="C5614" s="48">
        <v>439.5299</v>
      </c>
    </row>
    <row r="5615" spans="1:3" x14ac:dyDescent="0.2">
      <c r="A5615" s="48">
        <v>70.944969999999998</v>
      </c>
      <c r="B5615" s="48" t="s">
        <v>109</v>
      </c>
      <c r="C5615" s="48">
        <v>439.56490000000002</v>
      </c>
    </row>
    <row r="5616" spans="1:3" x14ac:dyDescent="0.2">
      <c r="A5616" s="48">
        <v>82.591089999999994</v>
      </c>
      <c r="B5616" s="48" t="s">
        <v>109</v>
      </c>
      <c r="C5616" s="48">
        <v>439.58890000000002</v>
      </c>
    </row>
    <row r="5617" spans="1:3" x14ac:dyDescent="0.2">
      <c r="A5617" s="48">
        <v>79.5672</v>
      </c>
      <c r="B5617" s="48" t="s">
        <v>109</v>
      </c>
      <c r="C5617" s="48">
        <v>439.61669999999998</v>
      </c>
    </row>
    <row r="5618" spans="1:3" x14ac:dyDescent="0.2">
      <c r="A5618" s="48">
        <v>81.55583</v>
      </c>
      <c r="B5618" s="48" t="s">
        <v>109</v>
      </c>
      <c r="C5618" s="48">
        <v>439.62259999999998</v>
      </c>
    </row>
    <row r="5619" spans="1:3" x14ac:dyDescent="0.2">
      <c r="A5619" s="48">
        <v>80.357140000000001</v>
      </c>
      <c r="B5619" s="48" t="s">
        <v>109</v>
      </c>
      <c r="C5619" s="48">
        <v>439.6583</v>
      </c>
    </row>
    <row r="5620" spans="1:3" x14ac:dyDescent="0.2">
      <c r="A5620" s="48">
        <v>58.436019999999999</v>
      </c>
      <c r="B5620" s="48" t="s">
        <v>109</v>
      </c>
      <c r="C5620" s="48">
        <v>439.67590000000001</v>
      </c>
    </row>
    <row r="5621" spans="1:3" x14ac:dyDescent="0.2">
      <c r="A5621" s="48">
        <v>81.755269999999996</v>
      </c>
      <c r="B5621" s="48" t="s">
        <v>109</v>
      </c>
      <c r="C5621" s="48">
        <v>439.76310000000001</v>
      </c>
    </row>
    <row r="5622" spans="1:3" x14ac:dyDescent="0.2">
      <c r="A5622" s="48">
        <v>57.272730000000003</v>
      </c>
      <c r="B5622" s="48" t="s">
        <v>109</v>
      </c>
      <c r="C5622" s="48">
        <v>439.77690000000001</v>
      </c>
    </row>
    <row r="5623" spans="1:3" x14ac:dyDescent="0.2">
      <c r="A5623" s="48">
        <v>84.914289999999994</v>
      </c>
      <c r="B5623" s="48" t="s">
        <v>109</v>
      </c>
      <c r="C5623" s="48">
        <v>439.8546</v>
      </c>
    </row>
    <row r="5624" spans="1:3" x14ac:dyDescent="0.2">
      <c r="A5624" s="48">
        <v>81.086590000000001</v>
      </c>
      <c r="B5624" s="48" t="s">
        <v>109</v>
      </c>
      <c r="C5624" s="48">
        <v>439.86009999999999</v>
      </c>
    </row>
    <row r="5625" spans="1:3" x14ac:dyDescent="0.2">
      <c r="A5625" s="48">
        <v>71.618089999999995</v>
      </c>
      <c r="B5625" s="48" t="s">
        <v>109</v>
      </c>
      <c r="C5625" s="48">
        <v>439.8734</v>
      </c>
    </row>
    <row r="5626" spans="1:3" x14ac:dyDescent="0.2">
      <c r="A5626" s="48">
        <v>94.142859999999999</v>
      </c>
      <c r="B5626" s="48" t="s">
        <v>109</v>
      </c>
      <c r="C5626" s="48">
        <v>439.93329999999997</v>
      </c>
    </row>
    <row r="5627" spans="1:3" x14ac:dyDescent="0.2">
      <c r="A5627" s="48">
        <v>72.179140000000004</v>
      </c>
      <c r="B5627" s="48" t="s">
        <v>109</v>
      </c>
      <c r="C5627" s="48">
        <v>439.94150000000002</v>
      </c>
    </row>
    <row r="5628" spans="1:3" x14ac:dyDescent="0.2">
      <c r="A5628" s="48">
        <v>46.610900000000001</v>
      </c>
      <c r="B5628" s="48" t="s">
        <v>109</v>
      </c>
      <c r="C5628" s="48">
        <v>440.00189999999998</v>
      </c>
    </row>
    <row r="5629" spans="1:3" x14ac:dyDescent="0.2">
      <c r="A5629" s="48">
        <v>73.427109999999999</v>
      </c>
      <c r="B5629" s="48" t="s">
        <v>109</v>
      </c>
      <c r="C5629" s="48">
        <v>440.06920000000002</v>
      </c>
    </row>
    <row r="5630" spans="1:3" x14ac:dyDescent="0.2">
      <c r="A5630" s="48">
        <v>84.935059999999993</v>
      </c>
      <c r="B5630" s="48" t="s">
        <v>109</v>
      </c>
      <c r="C5630" s="48">
        <v>440.17129999999997</v>
      </c>
    </row>
    <row r="5631" spans="1:3" x14ac:dyDescent="0.2">
      <c r="A5631" s="48">
        <v>75</v>
      </c>
      <c r="B5631" s="48" t="s">
        <v>109</v>
      </c>
      <c r="C5631" s="48">
        <v>440.18579999999997</v>
      </c>
    </row>
    <row r="5632" spans="1:3" x14ac:dyDescent="0.2">
      <c r="A5632" s="48">
        <v>71.028499999999994</v>
      </c>
      <c r="B5632" s="48" t="s">
        <v>109</v>
      </c>
      <c r="C5632" s="48">
        <v>440.26670000000001</v>
      </c>
    </row>
    <row r="5633" spans="1:3" x14ac:dyDescent="0.2">
      <c r="A5633" s="48">
        <v>72.638940000000005</v>
      </c>
      <c r="B5633" s="48" t="s">
        <v>109</v>
      </c>
      <c r="C5633" s="48">
        <v>440.29919999999998</v>
      </c>
    </row>
    <row r="5634" spans="1:3" x14ac:dyDescent="0.2">
      <c r="A5634" s="48">
        <v>50.388599999999997</v>
      </c>
      <c r="B5634" s="48" t="s">
        <v>109</v>
      </c>
      <c r="C5634" s="48">
        <v>440.34280000000001</v>
      </c>
    </row>
    <row r="5635" spans="1:3" x14ac:dyDescent="0.2">
      <c r="A5635" s="48">
        <v>83.880600000000001</v>
      </c>
      <c r="B5635" s="48" t="s">
        <v>109</v>
      </c>
      <c r="C5635" s="48">
        <v>440.40039999999999</v>
      </c>
    </row>
    <row r="5636" spans="1:3" x14ac:dyDescent="0.2">
      <c r="A5636" s="48">
        <v>80.153049999999993</v>
      </c>
      <c r="B5636" s="48" t="s">
        <v>109</v>
      </c>
      <c r="C5636" s="48">
        <v>440.40390000000002</v>
      </c>
    </row>
    <row r="5637" spans="1:3" x14ac:dyDescent="0.2">
      <c r="A5637" s="48">
        <v>59.113250000000001</v>
      </c>
      <c r="B5637" s="48" t="s">
        <v>109</v>
      </c>
      <c r="C5637" s="48">
        <v>440.48719999999997</v>
      </c>
    </row>
    <row r="5638" spans="1:3" x14ac:dyDescent="0.2">
      <c r="A5638" s="48">
        <v>69.313590000000005</v>
      </c>
      <c r="B5638" s="48" t="s">
        <v>109</v>
      </c>
      <c r="C5638" s="48">
        <v>440.67450000000002</v>
      </c>
    </row>
    <row r="5639" spans="1:3" x14ac:dyDescent="0.2">
      <c r="A5639" s="48">
        <v>64.807199999999995</v>
      </c>
      <c r="B5639" s="48" t="s">
        <v>109</v>
      </c>
      <c r="C5639" s="48">
        <v>440.67570000000001</v>
      </c>
    </row>
    <row r="5640" spans="1:3" x14ac:dyDescent="0.2">
      <c r="A5640" s="48">
        <v>71.232879999999994</v>
      </c>
      <c r="B5640" s="48" t="s">
        <v>109</v>
      </c>
      <c r="C5640" s="48">
        <v>440.70100000000002</v>
      </c>
    </row>
    <row r="5641" spans="1:3" x14ac:dyDescent="0.2">
      <c r="A5641" s="48">
        <v>66.942909999999998</v>
      </c>
      <c r="B5641" s="48" t="s">
        <v>109</v>
      </c>
      <c r="C5641" s="48">
        <v>440.71969999999999</v>
      </c>
    </row>
    <row r="5642" spans="1:3" x14ac:dyDescent="0.2">
      <c r="A5642" s="48">
        <v>67.179559999999995</v>
      </c>
      <c r="B5642" s="48" t="s">
        <v>109</v>
      </c>
      <c r="C5642" s="48">
        <v>440.76830000000001</v>
      </c>
    </row>
    <row r="5643" spans="1:3" x14ac:dyDescent="0.2">
      <c r="A5643" s="48">
        <v>51.026690000000002</v>
      </c>
      <c r="B5643" s="48" t="s">
        <v>109</v>
      </c>
      <c r="C5643" s="48">
        <v>440.77800000000002</v>
      </c>
    </row>
    <row r="5644" spans="1:3" x14ac:dyDescent="0.2">
      <c r="A5644" s="48">
        <v>42.169119999999999</v>
      </c>
      <c r="B5644" s="48" t="s">
        <v>109</v>
      </c>
      <c r="C5644" s="48">
        <v>440.8338</v>
      </c>
    </row>
    <row r="5645" spans="1:3" x14ac:dyDescent="0.2">
      <c r="A5645" s="48">
        <v>82.663030000000006</v>
      </c>
      <c r="B5645" s="48" t="s">
        <v>109</v>
      </c>
      <c r="C5645" s="48">
        <v>440.88619999999997</v>
      </c>
    </row>
    <row r="5646" spans="1:3" x14ac:dyDescent="0.2">
      <c r="A5646" s="48">
        <v>87.254900000000006</v>
      </c>
      <c r="B5646" s="48" t="s">
        <v>109</v>
      </c>
      <c r="C5646" s="48">
        <v>440.96539999999999</v>
      </c>
    </row>
    <row r="5647" spans="1:3" x14ac:dyDescent="0.2">
      <c r="A5647" s="48">
        <v>39.369590000000002</v>
      </c>
      <c r="B5647" s="48" t="s">
        <v>109</v>
      </c>
      <c r="C5647" s="48">
        <v>440.9708</v>
      </c>
    </row>
    <row r="5648" spans="1:3" x14ac:dyDescent="0.2">
      <c r="A5648" s="48">
        <v>84.996639999999999</v>
      </c>
      <c r="B5648" s="48" t="s">
        <v>109</v>
      </c>
      <c r="C5648" s="48">
        <v>441.01330000000002</v>
      </c>
    </row>
    <row r="5649" spans="1:3" x14ac:dyDescent="0.2">
      <c r="A5649" s="48">
        <v>81.294960000000003</v>
      </c>
      <c r="B5649" s="48" t="s">
        <v>109</v>
      </c>
      <c r="C5649" s="48">
        <v>441.02100000000002</v>
      </c>
    </row>
    <row r="5650" spans="1:3" x14ac:dyDescent="0.2">
      <c r="A5650" s="48">
        <v>84.087069999999997</v>
      </c>
      <c r="B5650" s="48" t="s">
        <v>109</v>
      </c>
      <c r="C5650" s="48">
        <v>441.08359999999999</v>
      </c>
    </row>
    <row r="5651" spans="1:3" x14ac:dyDescent="0.2">
      <c r="A5651" s="48">
        <v>77.70787</v>
      </c>
      <c r="B5651" s="48" t="s">
        <v>109</v>
      </c>
      <c r="C5651" s="48">
        <v>441.0976</v>
      </c>
    </row>
    <row r="5652" spans="1:3" x14ac:dyDescent="0.2">
      <c r="A5652" s="48">
        <v>75</v>
      </c>
      <c r="B5652" s="48" t="s">
        <v>109</v>
      </c>
      <c r="C5652" s="48">
        <v>441.10759999999999</v>
      </c>
    </row>
    <row r="5653" spans="1:3" x14ac:dyDescent="0.2">
      <c r="A5653" s="48">
        <v>72.280600000000007</v>
      </c>
      <c r="B5653" s="48" t="s">
        <v>109</v>
      </c>
      <c r="C5653" s="48">
        <v>441.14240000000001</v>
      </c>
    </row>
    <row r="5654" spans="1:3" x14ac:dyDescent="0.2">
      <c r="A5654" s="48">
        <v>47.037039999999998</v>
      </c>
      <c r="B5654" s="48" t="s">
        <v>109</v>
      </c>
      <c r="C5654" s="48">
        <v>441.17649999999998</v>
      </c>
    </row>
    <row r="5655" spans="1:3" x14ac:dyDescent="0.2">
      <c r="A5655" s="48">
        <v>64.272729999999996</v>
      </c>
      <c r="B5655" s="48" t="s">
        <v>109</v>
      </c>
      <c r="C5655" s="48">
        <v>441.20710000000003</v>
      </c>
    </row>
    <row r="5656" spans="1:3" x14ac:dyDescent="0.2">
      <c r="A5656" s="48">
        <v>64.254220000000004</v>
      </c>
      <c r="B5656" s="48" t="s">
        <v>109</v>
      </c>
      <c r="C5656" s="48">
        <v>441.28660000000002</v>
      </c>
    </row>
    <row r="5657" spans="1:3" x14ac:dyDescent="0.2">
      <c r="A5657" s="48">
        <v>85</v>
      </c>
      <c r="B5657" s="48" t="s">
        <v>109</v>
      </c>
      <c r="C5657" s="48">
        <v>441.29629999999997</v>
      </c>
    </row>
    <row r="5658" spans="1:3" x14ac:dyDescent="0.2">
      <c r="A5658" s="48">
        <v>78.214290000000005</v>
      </c>
      <c r="B5658" s="48" t="s">
        <v>109</v>
      </c>
      <c r="C5658" s="48">
        <v>441.30020000000002</v>
      </c>
    </row>
    <row r="5659" spans="1:3" x14ac:dyDescent="0.2">
      <c r="A5659" s="48">
        <v>71.841160000000002</v>
      </c>
      <c r="B5659" s="48" t="s">
        <v>109</v>
      </c>
      <c r="C5659" s="48">
        <v>441.46080000000001</v>
      </c>
    </row>
    <row r="5660" spans="1:3" x14ac:dyDescent="0.2">
      <c r="A5660" s="48">
        <v>73.935919999999996</v>
      </c>
      <c r="B5660" s="48" t="s">
        <v>109</v>
      </c>
      <c r="C5660" s="48">
        <v>441.52050000000003</v>
      </c>
    </row>
    <row r="5661" spans="1:3" x14ac:dyDescent="0.2">
      <c r="A5661" s="48">
        <v>84.673680000000004</v>
      </c>
      <c r="B5661" s="48" t="s">
        <v>109</v>
      </c>
      <c r="C5661" s="48">
        <v>441.52170000000001</v>
      </c>
    </row>
    <row r="5662" spans="1:3" x14ac:dyDescent="0.2">
      <c r="A5662" s="48">
        <v>70.214250000000007</v>
      </c>
      <c r="B5662" s="48" t="s">
        <v>109</v>
      </c>
      <c r="C5662" s="48">
        <v>441.5308</v>
      </c>
    </row>
    <row r="5663" spans="1:3" x14ac:dyDescent="0.2">
      <c r="A5663" s="48">
        <v>69.696969999999993</v>
      </c>
      <c r="B5663" s="48" t="s">
        <v>109</v>
      </c>
      <c r="C5663" s="48">
        <v>441.65440000000001</v>
      </c>
    </row>
    <row r="5664" spans="1:3" x14ac:dyDescent="0.2">
      <c r="A5664" s="48">
        <v>67.5</v>
      </c>
      <c r="B5664" s="48" t="s">
        <v>109</v>
      </c>
      <c r="C5664" s="48">
        <v>441.75819999999999</v>
      </c>
    </row>
    <row r="5665" spans="1:3" x14ac:dyDescent="0.2">
      <c r="A5665" s="48">
        <v>78.25909</v>
      </c>
      <c r="B5665" s="48" t="s">
        <v>109</v>
      </c>
      <c r="C5665" s="48">
        <v>441.80259999999998</v>
      </c>
    </row>
    <row r="5666" spans="1:3" x14ac:dyDescent="0.2">
      <c r="A5666" s="48">
        <v>62.5</v>
      </c>
      <c r="B5666" s="48" t="s">
        <v>109</v>
      </c>
      <c r="C5666" s="48">
        <v>441.82690000000002</v>
      </c>
    </row>
    <row r="5667" spans="1:3" x14ac:dyDescent="0.2">
      <c r="A5667" s="48">
        <v>74.960130000000007</v>
      </c>
      <c r="B5667" s="48" t="s">
        <v>109</v>
      </c>
      <c r="C5667" s="48">
        <v>441.8356</v>
      </c>
    </row>
    <row r="5668" spans="1:3" x14ac:dyDescent="0.2">
      <c r="A5668" s="48">
        <v>65.112110000000001</v>
      </c>
      <c r="B5668" s="48" t="s">
        <v>109</v>
      </c>
      <c r="C5668" s="48">
        <v>441.846</v>
      </c>
    </row>
    <row r="5669" spans="1:3" x14ac:dyDescent="0.2">
      <c r="A5669" s="48">
        <v>61.3125</v>
      </c>
      <c r="B5669" s="48" t="s">
        <v>109</v>
      </c>
      <c r="C5669" s="48">
        <v>441.8605</v>
      </c>
    </row>
    <row r="5670" spans="1:3" x14ac:dyDescent="0.2">
      <c r="A5670" s="48">
        <v>56.792870000000001</v>
      </c>
      <c r="B5670" s="48" t="s">
        <v>109</v>
      </c>
      <c r="C5670" s="48">
        <v>441.93329999999997</v>
      </c>
    </row>
    <row r="5671" spans="1:3" x14ac:dyDescent="0.2">
      <c r="A5671" s="48">
        <v>64.817319999999995</v>
      </c>
      <c r="B5671" s="48" t="s">
        <v>109</v>
      </c>
      <c r="C5671" s="48">
        <v>442.09730000000002</v>
      </c>
    </row>
    <row r="5672" spans="1:3" x14ac:dyDescent="0.2">
      <c r="A5672" s="48">
        <v>85</v>
      </c>
      <c r="B5672" s="48" t="s">
        <v>109</v>
      </c>
      <c r="C5672" s="48">
        <v>442.11450000000002</v>
      </c>
    </row>
    <row r="5673" spans="1:3" x14ac:dyDescent="0.2">
      <c r="A5673" s="48">
        <v>76.708510000000004</v>
      </c>
      <c r="B5673" s="48" t="s">
        <v>109</v>
      </c>
      <c r="C5673" s="48">
        <v>442.11559999999997</v>
      </c>
    </row>
    <row r="5674" spans="1:3" x14ac:dyDescent="0.2">
      <c r="A5674" s="48">
        <v>84.745760000000004</v>
      </c>
      <c r="B5674" s="48" t="s">
        <v>109</v>
      </c>
      <c r="C5674" s="48">
        <v>442.24619999999999</v>
      </c>
    </row>
    <row r="5675" spans="1:3" x14ac:dyDescent="0.2">
      <c r="A5675" s="48">
        <v>78.965519999999998</v>
      </c>
      <c r="B5675" s="48" t="s">
        <v>109</v>
      </c>
      <c r="C5675" s="48">
        <v>442.24869999999999</v>
      </c>
    </row>
    <row r="5676" spans="1:3" x14ac:dyDescent="0.2">
      <c r="A5676" s="48">
        <v>75.072890000000001</v>
      </c>
      <c r="B5676" s="48" t="s">
        <v>109</v>
      </c>
      <c r="C5676" s="48">
        <v>442.30329999999998</v>
      </c>
    </row>
    <row r="5677" spans="1:3" x14ac:dyDescent="0.2">
      <c r="A5677" s="48">
        <v>81.712329999999994</v>
      </c>
      <c r="B5677" s="48" t="s">
        <v>109</v>
      </c>
      <c r="C5677" s="48">
        <v>442.3306</v>
      </c>
    </row>
    <row r="5678" spans="1:3" x14ac:dyDescent="0.2">
      <c r="A5678" s="48">
        <v>72.333330000000004</v>
      </c>
      <c r="B5678" s="48" t="s">
        <v>109</v>
      </c>
      <c r="C5678" s="48">
        <v>442.33870000000002</v>
      </c>
    </row>
    <row r="5679" spans="1:3" x14ac:dyDescent="0.2">
      <c r="A5679" s="48">
        <v>76.078879999999998</v>
      </c>
      <c r="B5679" s="48" t="s">
        <v>109</v>
      </c>
      <c r="C5679" s="48">
        <v>442.40839999999997</v>
      </c>
    </row>
    <row r="5680" spans="1:3" x14ac:dyDescent="0.2">
      <c r="A5680" s="48">
        <v>71.343639999999994</v>
      </c>
      <c r="B5680" s="48" t="s">
        <v>109</v>
      </c>
      <c r="C5680" s="48">
        <v>442.48770000000002</v>
      </c>
    </row>
    <row r="5681" spans="1:3" x14ac:dyDescent="0.2">
      <c r="A5681" s="48">
        <v>79.253730000000004</v>
      </c>
      <c r="B5681" s="48" t="s">
        <v>109</v>
      </c>
      <c r="C5681" s="48">
        <v>442.5</v>
      </c>
    </row>
    <row r="5682" spans="1:3" x14ac:dyDescent="0.2">
      <c r="A5682" s="48">
        <v>67.102800000000002</v>
      </c>
      <c r="B5682" s="48" t="s">
        <v>109</v>
      </c>
      <c r="C5682" s="48">
        <v>442.51409999999998</v>
      </c>
    </row>
    <row r="5683" spans="1:3" x14ac:dyDescent="0.2">
      <c r="A5683" s="48">
        <v>85</v>
      </c>
      <c r="B5683" s="48" t="s">
        <v>109</v>
      </c>
      <c r="C5683" s="48">
        <v>442.54899999999998</v>
      </c>
    </row>
    <row r="5684" spans="1:3" x14ac:dyDescent="0.2">
      <c r="A5684" s="48">
        <v>40.107520000000001</v>
      </c>
      <c r="B5684" s="48" t="s">
        <v>109</v>
      </c>
      <c r="C5684" s="48">
        <v>442.58409999999998</v>
      </c>
    </row>
    <row r="5685" spans="1:3" x14ac:dyDescent="0.2">
      <c r="A5685" s="48">
        <v>85.009780000000006</v>
      </c>
      <c r="B5685" s="48" t="s">
        <v>109</v>
      </c>
      <c r="C5685" s="48">
        <v>442.80990000000003</v>
      </c>
    </row>
    <row r="5686" spans="1:3" x14ac:dyDescent="0.2">
      <c r="A5686" s="48">
        <v>55.432279999999999</v>
      </c>
      <c r="B5686" s="48" t="s">
        <v>109</v>
      </c>
      <c r="C5686" s="48">
        <v>442.87180000000001</v>
      </c>
    </row>
    <row r="5687" spans="1:3" x14ac:dyDescent="0.2">
      <c r="A5687" s="48">
        <v>61.904760000000003</v>
      </c>
      <c r="B5687" s="48" t="s">
        <v>109</v>
      </c>
      <c r="C5687" s="48">
        <v>442.88080000000002</v>
      </c>
    </row>
    <row r="5688" spans="1:3" x14ac:dyDescent="0.2">
      <c r="A5688" s="48">
        <v>76.086960000000005</v>
      </c>
      <c r="B5688" s="48" t="s">
        <v>109</v>
      </c>
      <c r="C5688" s="48">
        <v>442.9316</v>
      </c>
    </row>
    <row r="5689" spans="1:3" x14ac:dyDescent="0.2">
      <c r="A5689" s="48">
        <v>60.22222</v>
      </c>
      <c r="B5689" s="48" t="s">
        <v>109</v>
      </c>
      <c r="C5689" s="48">
        <v>442.93889999999999</v>
      </c>
    </row>
    <row r="5690" spans="1:3" x14ac:dyDescent="0.2">
      <c r="A5690" s="48">
        <v>40.897889999999997</v>
      </c>
      <c r="B5690" s="48" t="s">
        <v>109</v>
      </c>
      <c r="C5690" s="48">
        <v>443</v>
      </c>
    </row>
    <row r="5691" spans="1:3" x14ac:dyDescent="0.2">
      <c r="A5691" s="48">
        <v>63.70093</v>
      </c>
      <c r="B5691" s="48" t="s">
        <v>109</v>
      </c>
      <c r="C5691" s="48">
        <v>443.10449999999997</v>
      </c>
    </row>
    <row r="5692" spans="1:3" x14ac:dyDescent="0.2">
      <c r="A5692" s="48">
        <v>55.55556</v>
      </c>
      <c r="B5692" s="48" t="s">
        <v>109</v>
      </c>
      <c r="C5692" s="48">
        <v>443.12029999999999</v>
      </c>
    </row>
    <row r="5693" spans="1:3" x14ac:dyDescent="0.2">
      <c r="A5693" s="48">
        <v>70.511409999999998</v>
      </c>
      <c r="B5693" s="48" t="s">
        <v>109</v>
      </c>
      <c r="C5693" s="48">
        <v>443.24720000000002</v>
      </c>
    </row>
    <row r="5694" spans="1:3" x14ac:dyDescent="0.2">
      <c r="A5694" s="48">
        <v>86.581469999999996</v>
      </c>
      <c r="B5694" s="48" t="s">
        <v>109</v>
      </c>
      <c r="C5694" s="48">
        <v>443.26819999999998</v>
      </c>
    </row>
    <row r="5695" spans="1:3" x14ac:dyDescent="0.2">
      <c r="A5695" s="48">
        <v>84.775509999999997</v>
      </c>
      <c r="B5695" s="48" t="s">
        <v>109</v>
      </c>
      <c r="C5695" s="48">
        <v>443.3218</v>
      </c>
    </row>
    <row r="5696" spans="1:3" x14ac:dyDescent="0.2">
      <c r="A5696" s="48">
        <v>78.37209</v>
      </c>
      <c r="B5696" s="48" t="s">
        <v>109</v>
      </c>
      <c r="C5696" s="48">
        <v>443.34769999999997</v>
      </c>
    </row>
    <row r="5697" spans="1:3" x14ac:dyDescent="0.2">
      <c r="A5697" s="48">
        <v>70.653540000000007</v>
      </c>
      <c r="B5697" s="48" t="s">
        <v>109</v>
      </c>
      <c r="C5697" s="48">
        <v>443.3843</v>
      </c>
    </row>
    <row r="5698" spans="1:3" x14ac:dyDescent="0.2">
      <c r="A5698" s="48">
        <v>69.248069999999998</v>
      </c>
      <c r="B5698" s="48" t="s">
        <v>109</v>
      </c>
      <c r="C5698" s="48">
        <v>443.4119</v>
      </c>
    </row>
    <row r="5699" spans="1:3" x14ac:dyDescent="0.2">
      <c r="A5699" s="48">
        <v>72.888279999999995</v>
      </c>
      <c r="B5699" s="48" t="s">
        <v>109</v>
      </c>
      <c r="C5699" s="48">
        <v>443.54840000000002</v>
      </c>
    </row>
    <row r="5700" spans="1:3" x14ac:dyDescent="0.2">
      <c r="A5700" s="48">
        <v>84.729339999999993</v>
      </c>
      <c r="B5700" s="48" t="s">
        <v>109</v>
      </c>
      <c r="C5700" s="48">
        <v>443.54840000000002</v>
      </c>
    </row>
    <row r="5701" spans="1:3" x14ac:dyDescent="0.2">
      <c r="A5701" s="48">
        <v>85.875140000000002</v>
      </c>
      <c r="B5701" s="48" t="s">
        <v>109</v>
      </c>
      <c r="C5701" s="48">
        <v>443.6121</v>
      </c>
    </row>
    <row r="5702" spans="1:3" x14ac:dyDescent="0.2">
      <c r="A5702" s="48">
        <v>84.935059999999993</v>
      </c>
      <c r="B5702" s="48" t="s">
        <v>109</v>
      </c>
      <c r="C5702" s="48">
        <v>443.63889999999998</v>
      </c>
    </row>
    <row r="5703" spans="1:3" x14ac:dyDescent="0.2">
      <c r="A5703" s="48">
        <v>57.043880000000001</v>
      </c>
      <c r="B5703" s="48" t="s">
        <v>109</v>
      </c>
      <c r="C5703" s="48">
        <v>443.72210000000001</v>
      </c>
    </row>
    <row r="5704" spans="1:3" x14ac:dyDescent="0.2">
      <c r="A5704" s="48">
        <v>68.154120000000006</v>
      </c>
      <c r="B5704" s="48" t="s">
        <v>109</v>
      </c>
      <c r="C5704" s="48">
        <v>443.74209999999999</v>
      </c>
    </row>
    <row r="5705" spans="1:3" x14ac:dyDescent="0.2">
      <c r="A5705" s="48">
        <v>79.593090000000004</v>
      </c>
      <c r="B5705" s="48" t="s">
        <v>109</v>
      </c>
      <c r="C5705" s="48">
        <v>443.74340000000001</v>
      </c>
    </row>
    <row r="5706" spans="1:3" x14ac:dyDescent="0.2">
      <c r="A5706" s="48">
        <v>75.130110000000002</v>
      </c>
      <c r="B5706" s="48" t="s">
        <v>109</v>
      </c>
      <c r="C5706" s="48">
        <v>443.79489999999998</v>
      </c>
    </row>
    <row r="5707" spans="1:3" x14ac:dyDescent="0.2">
      <c r="A5707" s="48">
        <v>85</v>
      </c>
      <c r="B5707" s="48" t="s">
        <v>109</v>
      </c>
      <c r="C5707" s="48">
        <v>443.8322</v>
      </c>
    </row>
    <row r="5708" spans="1:3" x14ac:dyDescent="0.2">
      <c r="A5708" s="48">
        <v>37.974539999999998</v>
      </c>
      <c r="B5708" s="48" t="s">
        <v>109</v>
      </c>
      <c r="C5708" s="48">
        <v>443.85149999999999</v>
      </c>
    </row>
    <row r="5709" spans="1:3" x14ac:dyDescent="0.2">
      <c r="A5709" s="48">
        <v>40.275640000000003</v>
      </c>
      <c r="B5709" s="48" t="s">
        <v>109</v>
      </c>
      <c r="C5709" s="48">
        <v>443.87180000000001</v>
      </c>
    </row>
    <row r="5710" spans="1:3" x14ac:dyDescent="0.2">
      <c r="A5710" s="48">
        <v>61.55039</v>
      </c>
      <c r="B5710" s="48" t="s">
        <v>109</v>
      </c>
      <c r="C5710" s="48">
        <v>443.88889999999998</v>
      </c>
    </row>
    <row r="5711" spans="1:3" x14ac:dyDescent="0.2">
      <c r="A5711" s="48">
        <v>134.4888</v>
      </c>
      <c r="B5711" s="48" t="s">
        <v>109</v>
      </c>
      <c r="C5711" s="48">
        <v>443.89550000000003</v>
      </c>
    </row>
    <row r="5712" spans="1:3" x14ac:dyDescent="0.2">
      <c r="A5712" s="48">
        <v>74.498379999999997</v>
      </c>
      <c r="B5712" s="48" t="s">
        <v>109</v>
      </c>
      <c r="C5712" s="48">
        <v>443.97710000000001</v>
      </c>
    </row>
    <row r="5713" spans="1:3" x14ac:dyDescent="0.2">
      <c r="A5713" s="48">
        <v>75.416669999999996</v>
      </c>
      <c r="B5713" s="48" t="s">
        <v>109</v>
      </c>
      <c r="C5713" s="48">
        <v>443.99079999999998</v>
      </c>
    </row>
    <row r="5714" spans="1:3" x14ac:dyDescent="0.2">
      <c r="A5714" s="48">
        <v>75</v>
      </c>
      <c r="B5714" s="48" t="s">
        <v>109</v>
      </c>
      <c r="C5714" s="48">
        <v>444.11</v>
      </c>
    </row>
    <row r="5715" spans="1:3" x14ac:dyDescent="0.2">
      <c r="A5715" s="48">
        <v>74.99248</v>
      </c>
      <c r="B5715" s="48" t="s">
        <v>109</v>
      </c>
      <c r="C5715" s="48">
        <v>444.14490000000001</v>
      </c>
    </row>
    <row r="5716" spans="1:3" x14ac:dyDescent="0.2">
      <c r="A5716" s="48">
        <v>81.995660000000001</v>
      </c>
      <c r="B5716" s="48" t="s">
        <v>109</v>
      </c>
      <c r="C5716" s="48">
        <v>444.245</v>
      </c>
    </row>
    <row r="5717" spans="1:3" x14ac:dyDescent="0.2">
      <c r="A5717" s="48">
        <v>54.196930000000002</v>
      </c>
      <c r="B5717" s="48" t="s">
        <v>109</v>
      </c>
      <c r="C5717" s="48">
        <v>444.2527</v>
      </c>
    </row>
    <row r="5718" spans="1:3" x14ac:dyDescent="0.2">
      <c r="A5718" s="48">
        <v>84.005039999999994</v>
      </c>
      <c r="B5718" s="48" t="s">
        <v>109</v>
      </c>
      <c r="C5718" s="48">
        <v>444.35860000000002</v>
      </c>
    </row>
    <row r="5719" spans="1:3" x14ac:dyDescent="0.2">
      <c r="A5719" s="48">
        <v>45.897669999999998</v>
      </c>
      <c r="B5719" s="48" t="s">
        <v>109</v>
      </c>
      <c r="C5719" s="48">
        <v>444.43119999999999</v>
      </c>
    </row>
    <row r="5720" spans="1:3" x14ac:dyDescent="0.2">
      <c r="A5720" s="48">
        <v>82.118170000000006</v>
      </c>
      <c r="B5720" s="48" t="s">
        <v>109</v>
      </c>
      <c r="C5720" s="48">
        <v>444.46010000000001</v>
      </c>
    </row>
    <row r="5721" spans="1:3" x14ac:dyDescent="0.2">
      <c r="A5721" s="48">
        <v>60</v>
      </c>
      <c r="B5721" s="48" t="s">
        <v>109</v>
      </c>
      <c r="C5721" s="48">
        <v>444.46420000000001</v>
      </c>
    </row>
    <row r="5722" spans="1:3" x14ac:dyDescent="0.2">
      <c r="A5722" s="48">
        <v>82.061070000000001</v>
      </c>
      <c r="B5722" s="48" t="s">
        <v>109</v>
      </c>
      <c r="C5722" s="48">
        <v>444.49119999999999</v>
      </c>
    </row>
    <row r="5723" spans="1:3" x14ac:dyDescent="0.2">
      <c r="A5723" s="48">
        <v>63.78557</v>
      </c>
      <c r="B5723" s="48" t="s">
        <v>109</v>
      </c>
      <c r="C5723" s="48">
        <v>444.5095</v>
      </c>
    </row>
    <row r="5724" spans="1:3" x14ac:dyDescent="0.2">
      <c r="A5724" s="48">
        <v>65.8</v>
      </c>
      <c r="B5724" s="48" t="s">
        <v>109</v>
      </c>
      <c r="C5724" s="48">
        <v>444.70049999999998</v>
      </c>
    </row>
    <row r="5725" spans="1:3" x14ac:dyDescent="0.2">
      <c r="A5725" s="48">
        <v>70.466170000000005</v>
      </c>
      <c r="B5725" s="48" t="s">
        <v>109</v>
      </c>
      <c r="C5725" s="48">
        <v>444.73809999999997</v>
      </c>
    </row>
    <row r="5726" spans="1:3" x14ac:dyDescent="0.2">
      <c r="A5726" s="48">
        <v>54.472670000000001</v>
      </c>
      <c r="B5726" s="48" t="s">
        <v>109</v>
      </c>
      <c r="C5726" s="48">
        <v>444.76330000000002</v>
      </c>
    </row>
    <row r="5727" spans="1:3" x14ac:dyDescent="0.2">
      <c r="A5727" s="48">
        <v>80.075190000000006</v>
      </c>
      <c r="B5727" s="48" t="s">
        <v>109</v>
      </c>
      <c r="C5727" s="48">
        <v>444.80059999999997</v>
      </c>
    </row>
    <row r="5728" spans="1:3" x14ac:dyDescent="0.2">
      <c r="A5728" s="48">
        <v>82.136489999999995</v>
      </c>
      <c r="B5728" s="48" t="s">
        <v>109</v>
      </c>
      <c r="C5728" s="48">
        <v>444.80700000000002</v>
      </c>
    </row>
    <row r="5729" spans="1:3" x14ac:dyDescent="0.2">
      <c r="A5729" s="48">
        <v>84.999619999999993</v>
      </c>
      <c r="B5729" s="48" t="s">
        <v>109</v>
      </c>
      <c r="C5729" s="48">
        <v>444.82850000000002</v>
      </c>
    </row>
    <row r="5730" spans="1:3" x14ac:dyDescent="0.2">
      <c r="A5730" s="48">
        <v>61.728949999999998</v>
      </c>
      <c r="B5730" s="48" t="s">
        <v>109</v>
      </c>
      <c r="C5730" s="48">
        <v>444.85359999999997</v>
      </c>
    </row>
    <row r="5731" spans="1:3" x14ac:dyDescent="0.2">
      <c r="A5731" s="48">
        <v>76.923079999999999</v>
      </c>
      <c r="B5731" s="48" t="s">
        <v>109</v>
      </c>
      <c r="C5731" s="48">
        <v>444.86590000000001</v>
      </c>
    </row>
    <row r="5732" spans="1:3" x14ac:dyDescent="0.2">
      <c r="A5732" s="48">
        <v>82.417580000000001</v>
      </c>
      <c r="B5732" s="48" t="s">
        <v>109</v>
      </c>
      <c r="C5732" s="48">
        <v>444.87880000000001</v>
      </c>
    </row>
    <row r="5733" spans="1:3" x14ac:dyDescent="0.2">
      <c r="A5733" s="48">
        <v>75.485439999999997</v>
      </c>
      <c r="B5733" s="48" t="s">
        <v>109</v>
      </c>
      <c r="C5733" s="48">
        <v>444.90359999999998</v>
      </c>
    </row>
    <row r="5734" spans="1:3" x14ac:dyDescent="0.2">
      <c r="A5734" s="48">
        <v>76.508340000000004</v>
      </c>
      <c r="B5734" s="48" t="s">
        <v>109</v>
      </c>
      <c r="C5734" s="48">
        <v>444.94130000000001</v>
      </c>
    </row>
    <row r="5735" spans="1:3" x14ac:dyDescent="0.2">
      <c r="A5735" s="48">
        <v>73.016390000000001</v>
      </c>
      <c r="B5735" s="48" t="s">
        <v>109</v>
      </c>
      <c r="C5735" s="48">
        <v>445.16770000000002</v>
      </c>
    </row>
    <row r="5736" spans="1:3" x14ac:dyDescent="0.2">
      <c r="A5736" s="48">
        <v>83.860759999999999</v>
      </c>
      <c r="B5736" s="48" t="s">
        <v>109</v>
      </c>
      <c r="C5736" s="48">
        <v>445.24900000000002</v>
      </c>
    </row>
    <row r="5737" spans="1:3" x14ac:dyDescent="0.2">
      <c r="A5737" s="48">
        <v>43.937199999999997</v>
      </c>
      <c r="B5737" s="48" t="s">
        <v>109</v>
      </c>
      <c r="C5737" s="48">
        <v>445.25670000000002</v>
      </c>
    </row>
    <row r="5738" spans="1:3" x14ac:dyDescent="0.2">
      <c r="A5738" s="48">
        <v>83.160079999999994</v>
      </c>
      <c r="B5738" s="48" t="s">
        <v>109</v>
      </c>
      <c r="C5738" s="48">
        <v>445.30239999999998</v>
      </c>
    </row>
    <row r="5739" spans="1:3" x14ac:dyDescent="0.2">
      <c r="A5739" s="48">
        <v>84.949830000000006</v>
      </c>
      <c r="B5739" s="48" t="s">
        <v>109</v>
      </c>
      <c r="C5739" s="48">
        <v>445.32740000000001</v>
      </c>
    </row>
    <row r="5740" spans="1:3" x14ac:dyDescent="0.2">
      <c r="A5740" s="48">
        <v>59.677419999999998</v>
      </c>
      <c r="B5740" s="48" t="s">
        <v>109</v>
      </c>
      <c r="C5740" s="48">
        <v>445.34910000000002</v>
      </c>
    </row>
    <row r="5741" spans="1:3" x14ac:dyDescent="0.2">
      <c r="A5741" s="48">
        <v>70.695750000000004</v>
      </c>
      <c r="B5741" s="48" t="s">
        <v>109</v>
      </c>
      <c r="C5741" s="48">
        <v>445.44549999999998</v>
      </c>
    </row>
    <row r="5742" spans="1:3" x14ac:dyDescent="0.2">
      <c r="A5742" s="48">
        <v>80.097350000000006</v>
      </c>
      <c r="B5742" s="48" t="s">
        <v>109</v>
      </c>
      <c r="C5742" s="48">
        <v>445.51620000000003</v>
      </c>
    </row>
    <row r="5743" spans="1:3" x14ac:dyDescent="0.2">
      <c r="A5743" s="48">
        <v>80.069760000000002</v>
      </c>
      <c r="B5743" s="48" t="s">
        <v>109</v>
      </c>
      <c r="C5743" s="48">
        <v>445.52949999999998</v>
      </c>
    </row>
    <row r="5744" spans="1:3" x14ac:dyDescent="0.2">
      <c r="A5744" s="48">
        <v>84.948589999999996</v>
      </c>
      <c r="B5744" s="48" t="s">
        <v>109</v>
      </c>
      <c r="C5744" s="48">
        <v>445.5548</v>
      </c>
    </row>
    <row r="5745" spans="1:3" x14ac:dyDescent="0.2">
      <c r="A5745" s="48">
        <v>71.583330000000004</v>
      </c>
      <c r="B5745" s="48" t="s">
        <v>109</v>
      </c>
      <c r="C5745" s="48">
        <v>445.66370000000001</v>
      </c>
    </row>
    <row r="5746" spans="1:3" x14ac:dyDescent="0.2">
      <c r="A5746" s="48">
        <v>68.644069999999999</v>
      </c>
      <c r="B5746" s="48" t="s">
        <v>109</v>
      </c>
      <c r="C5746" s="48">
        <v>445.70229999999998</v>
      </c>
    </row>
    <row r="5747" spans="1:3" x14ac:dyDescent="0.2">
      <c r="A5747" s="48">
        <v>72.916669999999996</v>
      </c>
      <c r="B5747" s="48" t="s">
        <v>109</v>
      </c>
      <c r="C5747" s="48">
        <v>445.78030000000001</v>
      </c>
    </row>
    <row r="5748" spans="1:3" x14ac:dyDescent="0.2">
      <c r="A5748" s="48">
        <v>79.037930000000003</v>
      </c>
      <c r="B5748" s="48" t="s">
        <v>109</v>
      </c>
      <c r="C5748" s="48">
        <v>445.8304</v>
      </c>
    </row>
    <row r="5749" spans="1:3" x14ac:dyDescent="0.2">
      <c r="A5749" s="48">
        <v>49.673200000000001</v>
      </c>
      <c r="B5749" s="48" t="s">
        <v>109</v>
      </c>
      <c r="C5749" s="48">
        <v>445.84039999999999</v>
      </c>
    </row>
    <row r="5750" spans="1:3" x14ac:dyDescent="0.2">
      <c r="A5750" s="48">
        <v>78.526319999999998</v>
      </c>
      <c r="B5750" s="48" t="s">
        <v>109</v>
      </c>
      <c r="C5750" s="48">
        <v>445.91210000000001</v>
      </c>
    </row>
    <row r="5751" spans="1:3" x14ac:dyDescent="0.2">
      <c r="A5751" s="48">
        <v>81.61157</v>
      </c>
      <c r="B5751" s="48" t="s">
        <v>109</v>
      </c>
      <c r="C5751" s="48">
        <v>446.04129999999998</v>
      </c>
    </row>
    <row r="5752" spans="1:3" x14ac:dyDescent="0.2">
      <c r="A5752" s="48">
        <v>66.821809999999999</v>
      </c>
      <c r="B5752" s="48" t="s">
        <v>109</v>
      </c>
      <c r="C5752" s="48">
        <v>446.0496</v>
      </c>
    </row>
    <row r="5753" spans="1:3" x14ac:dyDescent="0.2">
      <c r="A5753" s="48">
        <v>85</v>
      </c>
      <c r="B5753" s="48" t="s">
        <v>109</v>
      </c>
      <c r="C5753" s="48">
        <v>446.13630000000001</v>
      </c>
    </row>
    <row r="5754" spans="1:3" x14ac:dyDescent="0.2">
      <c r="A5754" s="48">
        <v>74.632840000000002</v>
      </c>
      <c r="B5754" s="48" t="s">
        <v>109</v>
      </c>
      <c r="C5754" s="48">
        <v>446.20249999999999</v>
      </c>
    </row>
    <row r="5755" spans="1:3" x14ac:dyDescent="0.2">
      <c r="A5755" s="48">
        <v>78.745199999999997</v>
      </c>
      <c r="B5755" s="48" t="s">
        <v>109</v>
      </c>
      <c r="C5755" s="48">
        <v>446.23140000000001</v>
      </c>
    </row>
    <row r="5756" spans="1:3" x14ac:dyDescent="0.2">
      <c r="A5756" s="48">
        <v>84.901409999999998</v>
      </c>
      <c r="B5756" s="48" t="s">
        <v>109</v>
      </c>
      <c r="C5756" s="48">
        <v>446.23579999999998</v>
      </c>
    </row>
    <row r="5757" spans="1:3" x14ac:dyDescent="0.2">
      <c r="A5757" s="48">
        <v>84.348560000000006</v>
      </c>
      <c r="B5757" s="48" t="s">
        <v>109</v>
      </c>
      <c r="C5757" s="48">
        <v>446.29129999999998</v>
      </c>
    </row>
    <row r="5758" spans="1:3" x14ac:dyDescent="0.2">
      <c r="A5758" s="48">
        <v>91.851849999999999</v>
      </c>
      <c r="B5758" s="48" t="s">
        <v>109</v>
      </c>
      <c r="C5758" s="48">
        <v>446.3184</v>
      </c>
    </row>
    <row r="5759" spans="1:3" x14ac:dyDescent="0.2">
      <c r="A5759" s="48">
        <v>75.066670000000002</v>
      </c>
      <c r="B5759" s="48" t="s">
        <v>109</v>
      </c>
      <c r="C5759" s="48">
        <v>446.33859999999999</v>
      </c>
    </row>
    <row r="5760" spans="1:3" x14ac:dyDescent="0.2">
      <c r="A5760" s="48">
        <v>80.24194</v>
      </c>
      <c r="B5760" s="48" t="s">
        <v>109</v>
      </c>
      <c r="C5760" s="48">
        <v>446.3768</v>
      </c>
    </row>
    <row r="5761" spans="1:3" x14ac:dyDescent="0.2">
      <c r="A5761" s="48">
        <v>83.004170000000002</v>
      </c>
      <c r="B5761" s="48" t="s">
        <v>109</v>
      </c>
      <c r="C5761" s="48">
        <v>446.41609999999997</v>
      </c>
    </row>
    <row r="5762" spans="1:3" x14ac:dyDescent="0.2">
      <c r="A5762" s="48">
        <v>57.173000000000002</v>
      </c>
      <c r="B5762" s="48" t="s">
        <v>109</v>
      </c>
      <c r="C5762" s="48">
        <v>446.51159999999999</v>
      </c>
    </row>
    <row r="5763" spans="1:3" x14ac:dyDescent="0.2">
      <c r="A5763" s="48">
        <v>56.902720000000002</v>
      </c>
      <c r="B5763" s="48" t="s">
        <v>109</v>
      </c>
      <c r="C5763" s="48">
        <v>446.65609999999998</v>
      </c>
    </row>
    <row r="5764" spans="1:3" x14ac:dyDescent="0.2">
      <c r="A5764" s="48">
        <v>84.379429999999999</v>
      </c>
      <c r="B5764" s="48" t="s">
        <v>109</v>
      </c>
      <c r="C5764" s="48">
        <v>446.67849999999999</v>
      </c>
    </row>
    <row r="5765" spans="1:3" x14ac:dyDescent="0.2">
      <c r="A5765" s="48">
        <v>27.20307</v>
      </c>
      <c r="B5765" s="48" t="s">
        <v>109</v>
      </c>
      <c r="C5765" s="48">
        <v>446.84010000000001</v>
      </c>
    </row>
    <row r="5766" spans="1:3" x14ac:dyDescent="0.2">
      <c r="A5766" s="48">
        <v>78.580039999999997</v>
      </c>
      <c r="B5766" s="48" t="s">
        <v>109</v>
      </c>
      <c r="C5766" s="48">
        <v>446.90269999999998</v>
      </c>
    </row>
    <row r="5767" spans="1:3" x14ac:dyDescent="0.2">
      <c r="A5767" s="48">
        <v>87.5</v>
      </c>
      <c r="B5767" s="48" t="s">
        <v>109</v>
      </c>
      <c r="C5767" s="48">
        <v>446.90679999999998</v>
      </c>
    </row>
    <row r="5768" spans="1:3" x14ac:dyDescent="0.2">
      <c r="A5768" s="48">
        <v>64.670659999999998</v>
      </c>
      <c r="B5768" s="48" t="s">
        <v>109</v>
      </c>
      <c r="C5768" s="48">
        <v>446.91359999999997</v>
      </c>
    </row>
    <row r="5769" spans="1:3" x14ac:dyDescent="0.2">
      <c r="A5769" s="48">
        <v>85</v>
      </c>
      <c r="B5769" s="48" t="s">
        <v>109</v>
      </c>
      <c r="C5769" s="48">
        <v>446.93400000000003</v>
      </c>
    </row>
    <row r="5770" spans="1:3" x14ac:dyDescent="0.2">
      <c r="A5770" s="48">
        <v>82.295519999999996</v>
      </c>
      <c r="B5770" s="48" t="s">
        <v>109</v>
      </c>
      <c r="C5770" s="48">
        <v>447.00450000000001</v>
      </c>
    </row>
    <row r="5771" spans="1:3" x14ac:dyDescent="0.2">
      <c r="A5771" s="48">
        <v>69.6875</v>
      </c>
      <c r="B5771" s="48" t="s">
        <v>109</v>
      </c>
      <c r="C5771" s="48">
        <v>447.0145</v>
      </c>
    </row>
    <row r="5772" spans="1:3" x14ac:dyDescent="0.2">
      <c r="A5772" s="48">
        <v>76.062640000000002</v>
      </c>
      <c r="B5772" s="48" t="s">
        <v>109</v>
      </c>
      <c r="C5772" s="48">
        <v>447.05130000000003</v>
      </c>
    </row>
    <row r="5773" spans="1:3" x14ac:dyDescent="0.2">
      <c r="A5773" s="48">
        <v>45.454549999999998</v>
      </c>
      <c r="B5773" s="48" t="s">
        <v>109</v>
      </c>
      <c r="C5773" s="48">
        <v>447.20819999999998</v>
      </c>
    </row>
    <row r="5774" spans="1:3" x14ac:dyDescent="0.2">
      <c r="A5774" s="48">
        <v>29.361940000000001</v>
      </c>
      <c r="B5774" s="48" t="s">
        <v>109</v>
      </c>
      <c r="C5774" s="48">
        <v>447.21429999999998</v>
      </c>
    </row>
    <row r="5775" spans="1:3" x14ac:dyDescent="0.2">
      <c r="A5775" s="48">
        <v>55.617469999999997</v>
      </c>
      <c r="B5775" s="48" t="s">
        <v>109</v>
      </c>
      <c r="C5775" s="48">
        <v>447.27699999999999</v>
      </c>
    </row>
    <row r="5776" spans="1:3" x14ac:dyDescent="0.2">
      <c r="A5776" s="48">
        <v>62.36562</v>
      </c>
      <c r="B5776" s="48" t="s">
        <v>109</v>
      </c>
      <c r="C5776" s="48">
        <v>447.2919</v>
      </c>
    </row>
    <row r="5777" spans="1:3" x14ac:dyDescent="0.2">
      <c r="A5777" s="48">
        <v>85</v>
      </c>
      <c r="B5777" s="48" t="s">
        <v>109</v>
      </c>
      <c r="C5777" s="48">
        <v>447.31819999999999</v>
      </c>
    </row>
    <row r="5778" spans="1:3" x14ac:dyDescent="0.2">
      <c r="A5778" s="48">
        <v>42.91845</v>
      </c>
      <c r="B5778" s="48" t="s">
        <v>109</v>
      </c>
      <c r="C5778" s="48">
        <v>447.36180000000002</v>
      </c>
    </row>
    <row r="5779" spans="1:3" x14ac:dyDescent="0.2">
      <c r="A5779" s="48">
        <v>54.024389999999997</v>
      </c>
      <c r="B5779" s="48" t="s">
        <v>109</v>
      </c>
      <c r="C5779" s="48">
        <v>447.38979999999998</v>
      </c>
    </row>
    <row r="5780" spans="1:3" x14ac:dyDescent="0.2">
      <c r="A5780" s="48">
        <v>71.593599999999995</v>
      </c>
      <c r="B5780" s="48" t="s">
        <v>109</v>
      </c>
      <c r="C5780" s="48">
        <v>447.39510000000001</v>
      </c>
    </row>
    <row r="5781" spans="1:3" x14ac:dyDescent="0.2">
      <c r="A5781" s="48">
        <v>60</v>
      </c>
      <c r="B5781" s="48" t="s">
        <v>109</v>
      </c>
      <c r="C5781" s="48">
        <v>447.4357</v>
      </c>
    </row>
    <row r="5782" spans="1:3" x14ac:dyDescent="0.2">
      <c r="A5782" s="48">
        <v>84.9375</v>
      </c>
      <c r="B5782" s="48" t="s">
        <v>109</v>
      </c>
      <c r="C5782" s="48">
        <v>447.5265</v>
      </c>
    </row>
    <row r="5783" spans="1:3" x14ac:dyDescent="0.2">
      <c r="A5783" s="48">
        <v>84.37191</v>
      </c>
      <c r="B5783" s="48" t="s">
        <v>109</v>
      </c>
      <c r="C5783" s="48">
        <v>447.53030000000001</v>
      </c>
    </row>
    <row r="5784" spans="1:3" x14ac:dyDescent="0.2">
      <c r="A5784" s="48">
        <v>58.608409999999999</v>
      </c>
      <c r="B5784" s="48" t="s">
        <v>109</v>
      </c>
      <c r="C5784" s="48">
        <v>447.59179999999998</v>
      </c>
    </row>
    <row r="5785" spans="1:3" x14ac:dyDescent="0.2">
      <c r="A5785" s="48">
        <v>85</v>
      </c>
      <c r="B5785" s="48" t="s">
        <v>109</v>
      </c>
      <c r="C5785" s="48">
        <v>447.73559999999998</v>
      </c>
    </row>
    <row r="5786" spans="1:3" x14ac:dyDescent="0.2">
      <c r="A5786" s="48">
        <v>79.429590000000005</v>
      </c>
      <c r="B5786" s="48" t="s">
        <v>109</v>
      </c>
      <c r="C5786" s="48">
        <v>447.74279999999999</v>
      </c>
    </row>
    <row r="5787" spans="1:3" x14ac:dyDescent="0.2">
      <c r="A5787" s="48">
        <v>85.981489999999994</v>
      </c>
      <c r="B5787" s="48" t="s">
        <v>109</v>
      </c>
      <c r="C5787" s="48">
        <v>447.87720000000002</v>
      </c>
    </row>
    <row r="5788" spans="1:3" x14ac:dyDescent="0.2">
      <c r="A5788" s="48">
        <v>64.714950000000002</v>
      </c>
      <c r="B5788" s="48" t="s">
        <v>109</v>
      </c>
      <c r="C5788" s="48">
        <v>447.87889999999999</v>
      </c>
    </row>
    <row r="5789" spans="1:3" x14ac:dyDescent="0.2">
      <c r="A5789" s="48">
        <v>85</v>
      </c>
      <c r="B5789" s="48" t="s">
        <v>109</v>
      </c>
      <c r="C5789" s="48">
        <v>447.90890000000002</v>
      </c>
    </row>
    <row r="5790" spans="1:3" x14ac:dyDescent="0.2">
      <c r="A5790" s="48">
        <v>82.746420000000001</v>
      </c>
      <c r="B5790" s="48" t="s">
        <v>109</v>
      </c>
      <c r="C5790" s="48">
        <v>447.96519999999998</v>
      </c>
    </row>
    <row r="5791" spans="1:3" x14ac:dyDescent="0.2">
      <c r="A5791" s="48">
        <v>76.719579999999993</v>
      </c>
      <c r="B5791" s="48" t="s">
        <v>109</v>
      </c>
      <c r="C5791" s="48">
        <v>447.96980000000002</v>
      </c>
    </row>
    <row r="5792" spans="1:3" x14ac:dyDescent="0.2">
      <c r="A5792" s="48">
        <v>70.612669999999994</v>
      </c>
      <c r="B5792" s="48" t="s">
        <v>109</v>
      </c>
      <c r="C5792" s="48">
        <v>448.09589999999997</v>
      </c>
    </row>
    <row r="5793" spans="1:3" x14ac:dyDescent="0.2">
      <c r="A5793" s="48">
        <v>74.317819999999998</v>
      </c>
      <c r="B5793" s="48" t="s">
        <v>109</v>
      </c>
      <c r="C5793" s="48">
        <v>448.24560000000002</v>
      </c>
    </row>
    <row r="5794" spans="1:3" x14ac:dyDescent="0.2">
      <c r="A5794" s="48">
        <v>64.877440000000007</v>
      </c>
      <c r="B5794" s="48" t="s">
        <v>109</v>
      </c>
      <c r="C5794" s="48">
        <v>448.35610000000003</v>
      </c>
    </row>
    <row r="5795" spans="1:3" x14ac:dyDescent="0.2">
      <c r="A5795" s="48">
        <v>83.702610000000007</v>
      </c>
      <c r="B5795" s="48" t="s">
        <v>109</v>
      </c>
      <c r="C5795" s="48">
        <v>448.37439999999998</v>
      </c>
    </row>
    <row r="5796" spans="1:3" x14ac:dyDescent="0.2">
      <c r="A5796" s="48">
        <v>53.5488</v>
      </c>
      <c r="B5796" s="48" t="s">
        <v>109</v>
      </c>
      <c r="C5796" s="48">
        <v>448.39760000000001</v>
      </c>
    </row>
    <row r="5797" spans="1:3" x14ac:dyDescent="0.2">
      <c r="A5797" s="48">
        <v>84.895830000000004</v>
      </c>
      <c r="B5797" s="48" t="s">
        <v>109</v>
      </c>
      <c r="C5797" s="48">
        <v>448.4153</v>
      </c>
    </row>
    <row r="5798" spans="1:3" x14ac:dyDescent="0.2">
      <c r="A5798" s="48">
        <v>60.316560000000003</v>
      </c>
      <c r="B5798" s="48" t="s">
        <v>109</v>
      </c>
      <c r="C5798" s="48">
        <v>448.43619999999999</v>
      </c>
    </row>
    <row r="5799" spans="1:3" x14ac:dyDescent="0.2">
      <c r="A5799" s="48">
        <v>85.151799999999994</v>
      </c>
      <c r="B5799" s="48" t="s">
        <v>109</v>
      </c>
      <c r="C5799" s="48">
        <v>448.53719999999998</v>
      </c>
    </row>
    <row r="5800" spans="1:3" x14ac:dyDescent="0.2">
      <c r="A5800" s="48">
        <v>54.11392</v>
      </c>
      <c r="B5800" s="48" t="s">
        <v>109</v>
      </c>
      <c r="C5800" s="48">
        <v>448.57440000000003</v>
      </c>
    </row>
    <row r="5801" spans="1:3" x14ac:dyDescent="0.2">
      <c r="A5801" s="48">
        <v>76.487520000000004</v>
      </c>
      <c r="B5801" s="48" t="s">
        <v>109</v>
      </c>
      <c r="C5801" s="48">
        <v>448.57530000000003</v>
      </c>
    </row>
    <row r="5802" spans="1:3" x14ac:dyDescent="0.2">
      <c r="A5802" s="48">
        <v>44.44444</v>
      </c>
      <c r="B5802" s="48" t="s">
        <v>109</v>
      </c>
      <c r="C5802" s="48">
        <v>448.61110000000002</v>
      </c>
    </row>
    <row r="5803" spans="1:3" x14ac:dyDescent="0.2">
      <c r="A5803" s="48">
        <v>84.922870000000003</v>
      </c>
      <c r="B5803" s="48" t="s">
        <v>109</v>
      </c>
      <c r="C5803" s="48">
        <v>448.66419999999999</v>
      </c>
    </row>
    <row r="5804" spans="1:3" x14ac:dyDescent="0.2">
      <c r="A5804" s="48">
        <v>84.864249999999998</v>
      </c>
      <c r="B5804" s="48" t="s">
        <v>109</v>
      </c>
      <c r="C5804" s="48">
        <v>448.66669999999999</v>
      </c>
    </row>
    <row r="5805" spans="1:3" x14ac:dyDescent="0.2">
      <c r="A5805" s="48">
        <v>84.946240000000003</v>
      </c>
      <c r="B5805" s="48" t="s">
        <v>109</v>
      </c>
      <c r="C5805" s="48">
        <v>448.67309999999998</v>
      </c>
    </row>
    <row r="5806" spans="1:3" x14ac:dyDescent="0.2">
      <c r="A5806" s="48">
        <v>63.566740000000003</v>
      </c>
      <c r="B5806" s="48" t="s">
        <v>109</v>
      </c>
      <c r="C5806" s="48">
        <v>448.79289999999997</v>
      </c>
    </row>
    <row r="5807" spans="1:3" x14ac:dyDescent="0.2">
      <c r="A5807" s="48">
        <v>61.410400000000003</v>
      </c>
      <c r="B5807" s="48" t="s">
        <v>109</v>
      </c>
      <c r="C5807" s="48">
        <v>448.80270000000002</v>
      </c>
    </row>
    <row r="5808" spans="1:3" x14ac:dyDescent="0.2">
      <c r="A5808" s="48">
        <v>84.684929999999994</v>
      </c>
      <c r="B5808" s="48" t="s">
        <v>109</v>
      </c>
      <c r="C5808" s="48">
        <v>448.84300000000002</v>
      </c>
    </row>
    <row r="5809" spans="1:3" x14ac:dyDescent="0.2">
      <c r="A5809" s="48">
        <v>70.381230000000002</v>
      </c>
      <c r="B5809" s="48" t="s">
        <v>109</v>
      </c>
      <c r="C5809" s="48">
        <v>448.89210000000003</v>
      </c>
    </row>
    <row r="5810" spans="1:3" x14ac:dyDescent="0.2">
      <c r="A5810" s="48">
        <v>85</v>
      </c>
      <c r="B5810" s="48" t="s">
        <v>109</v>
      </c>
      <c r="C5810" s="48">
        <v>448.94920000000002</v>
      </c>
    </row>
    <row r="5811" spans="1:3" x14ac:dyDescent="0.2">
      <c r="A5811" s="48">
        <v>73.531660000000002</v>
      </c>
      <c r="B5811" s="48" t="s">
        <v>109</v>
      </c>
      <c r="C5811" s="48">
        <v>448.95729999999998</v>
      </c>
    </row>
    <row r="5812" spans="1:3" x14ac:dyDescent="0.2">
      <c r="A5812" s="48">
        <v>84.999949999999998</v>
      </c>
      <c r="B5812" s="48" t="s">
        <v>109</v>
      </c>
      <c r="C5812" s="48">
        <v>448.97120000000001</v>
      </c>
    </row>
    <row r="5813" spans="1:3" x14ac:dyDescent="0.2">
      <c r="A5813" s="48">
        <v>66.582279999999997</v>
      </c>
      <c r="B5813" s="48" t="s">
        <v>109</v>
      </c>
      <c r="C5813" s="48">
        <v>448.97550000000001</v>
      </c>
    </row>
    <row r="5814" spans="1:3" x14ac:dyDescent="0.2">
      <c r="A5814" s="48">
        <v>60.873489999999997</v>
      </c>
      <c r="B5814" s="48" t="s">
        <v>109</v>
      </c>
      <c r="C5814" s="48">
        <v>449.01530000000002</v>
      </c>
    </row>
    <row r="5815" spans="1:3" x14ac:dyDescent="0.2">
      <c r="A5815" s="48">
        <v>75.601839999999996</v>
      </c>
      <c r="B5815" s="48" t="s">
        <v>109</v>
      </c>
      <c r="C5815" s="48">
        <v>449.0378</v>
      </c>
    </row>
    <row r="5816" spans="1:3" x14ac:dyDescent="0.2">
      <c r="A5816" s="48">
        <v>80.112570000000005</v>
      </c>
      <c r="B5816" s="48" t="s">
        <v>109</v>
      </c>
      <c r="C5816" s="48">
        <v>449.09089999999998</v>
      </c>
    </row>
    <row r="5817" spans="1:3" x14ac:dyDescent="0.2">
      <c r="A5817" s="48">
        <v>85</v>
      </c>
      <c r="B5817" s="48" t="s">
        <v>109</v>
      </c>
      <c r="C5817" s="48">
        <v>449.09559999999999</v>
      </c>
    </row>
    <row r="5818" spans="1:3" x14ac:dyDescent="0.2">
      <c r="A5818" s="48">
        <v>71.593999999999994</v>
      </c>
      <c r="B5818" s="48" t="s">
        <v>109</v>
      </c>
      <c r="C5818" s="48">
        <v>449.12810000000002</v>
      </c>
    </row>
    <row r="5819" spans="1:3" x14ac:dyDescent="0.2">
      <c r="A5819" s="48">
        <v>46.928980000000003</v>
      </c>
      <c r="B5819" s="48" t="s">
        <v>109</v>
      </c>
      <c r="C5819" s="48">
        <v>449.1662</v>
      </c>
    </row>
    <row r="5820" spans="1:3" x14ac:dyDescent="0.2">
      <c r="A5820" s="48">
        <v>84.940449999999998</v>
      </c>
      <c r="B5820" s="48" t="s">
        <v>109</v>
      </c>
      <c r="C5820" s="48">
        <v>449.23660000000001</v>
      </c>
    </row>
    <row r="5821" spans="1:3" x14ac:dyDescent="0.2">
      <c r="A5821" s="48">
        <v>67.665040000000005</v>
      </c>
      <c r="B5821" s="48" t="s">
        <v>109</v>
      </c>
      <c r="C5821" s="48">
        <v>449.23820000000001</v>
      </c>
    </row>
    <row r="5822" spans="1:3" x14ac:dyDescent="0.2">
      <c r="A5822" s="48">
        <v>70.690960000000004</v>
      </c>
      <c r="B5822" s="48" t="s">
        <v>109</v>
      </c>
      <c r="C5822" s="48">
        <v>449.25369999999998</v>
      </c>
    </row>
    <row r="5823" spans="1:3" x14ac:dyDescent="0.2">
      <c r="A5823" s="48">
        <v>70.683449999999993</v>
      </c>
      <c r="B5823" s="48" t="s">
        <v>109</v>
      </c>
      <c r="C5823" s="48">
        <v>449.25979999999998</v>
      </c>
    </row>
    <row r="5824" spans="1:3" x14ac:dyDescent="0.2">
      <c r="A5824" s="48">
        <v>84.615380000000002</v>
      </c>
      <c r="B5824" s="48" t="s">
        <v>109</v>
      </c>
      <c r="C5824" s="48">
        <v>449.26319999999998</v>
      </c>
    </row>
    <row r="5825" spans="1:3" x14ac:dyDescent="0.2">
      <c r="A5825" s="48">
        <v>62.845010000000002</v>
      </c>
      <c r="B5825" s="48" t="s">
        <v>109</v>
      </c>
      <c r="C5825" s="48">
        <v>449.28969999999998</v>
      </c>
    </row>
    <row r="5826" spans="1:3" x14ac:dyDescent="0.2">
      <c r="A5826" s="48">
        <v>83.217749999999995</v>
      </c>
      <c r="B5826" s="48" t="s">
        <v>109</v>
      </c>
      <c r="C5826" s="48">
        <v>449.30619999999999</v>
      </c>
    </row>
    <row r="5827" spans="1:3" x14ac:dyDescent="0.2">
      <c r="A5827" s="48">
        <v>82.206410000000005</v>
      </c>
      <c r="B5827" s="48" t="s">
        <v>109</v>
      </c>
      <c r="C5827" s="48">
        <v>449.32459999999998</v>
      </c>
    </row>
    <row r="5828" spans="1:3" x14ac:dyDescent="0.2">
      <c r="A5828" s="48">
        <v>78.964190000000002</v>
      </c>
      <c r="B5828" s="48" t="s">
        <v>109</v>
      </c>
      <c r="C5828" s="48">
        <v>449.49489999999997</v>
      </c>
    </row>
    <row r="5829" spans="1:3" x14ac:dyDescent="0.2">
      <c r="A5829" s="48">
        <v>30.232559999999999</v>
      </c>
      <c r="B5829" s="48" t="s">
        <v>109</v>
      </c>
      <c r="C5829" s="48">
        <v>449.51299999999998</v>
      </c>
    </row>
    <row r="5830" spans="1:3" x14ac:dyDescent="0.2">
      <c r="A5830" s="48">
        <v>73.310810000000004</v>
      </c>
      <c r="B5830" s="48" t="s">
        <v>109</v>
      </c>
      <c r="C5830" s="48">
        <v>449.52</v>
      </c>
    </row>
    <row r="5831" spans="1:3" x14ac:dyDescent="0.2">
      <c r="A5831" s="48">
        <v>78.632480000000001</v>
      </c>
      <c r="B5831" s="48" t="s">
        <v>109</v>
      </c>
      <c r="C5831" s="48">
        <v>449.56720000000001</v>
      </c>
    </row>
    <row r="5832" spans="1:3" x14ac:dyDescent="0.2">
      <c r="A5832" s="48">
        <v>84.568349999999995</v>
      </c>
      <c r="B5832" s="48" t="s">
        <v>109</v>
      </c>
      <c r="C5832" s="48">
        <v>449.61610000000002</v>
      </c>
    </row>
    <row r="5833" spans="1:3" x14ac:dyDescent="0.2">
      <c r="A5833" s="48">
        <v>71.837350000000001</v>
      </c>
      <c r="B5833" s="48" t="s">
        <v>109</v>
      </c>
      <c r="C5833" s="48">
        <v>449.67509999999999</v>
      </c>
    </row>
    <row r="5834" spans="1:3" x14ac:dyDescent="0.2">
      <c r="A5834" s="48">
        <v>84.989689999999996</v>
      </c>
      <c r="B5834" s="48" t="s">
        <v>109</v>
      </c>
      <c r="C5834" s="48">
        <v>449.74250000000001</v>
      </c>
    </row>
    <row r="5835" spans="1:3" x14ac:dyDescent="0.2">
      <c r="A5835" s="48">
        <v>74.921899999999994</v>
      </c>
      <c r="B5835" s="48" t="s">
        <v>109</v>
      </c>
      <c r="C5835" s="48">
        <v>449.7527</v>
      </c>
    </row>
    <row r="5836" spans="1:3" x14ac:dyDescent="0.2">
      <c r="A5836" s="48">
        <v>40.48583</v>
      </c>
      <c r="B5836" s="48" t="s">
        <v>109</v>
      </c>
      <c r="C5836" s="48">
        <v>449.82459999999998</v>
      </c>
    </row>
    <row r="5837" spans="1:3" x14ac:dyDescent="0.2">
      <c r="A5837" s="48">
        <v>64.838980000000006</v>
      </c>
      <c r="B5837" s="48" t="s">
        <v>109</v>
      </c>
      <c r="C5837" s="48">
        <v>449.91800000000001</v>
      </c>
    </row>
    <row r="5838" spans="1:3" x14ac:dyDescent="0.2">
      <c r="A5838" s="48">
        <v>58.542059999999999</v>
      </c>
      <c r="B5838" s="48" t="s">
        <v>109</v>
      </c>
      <c r="C5838" s="48">
        <v>449.96780000000001</v>
      </c>
    </row>
    <row r="5839" spans="1:3" x14ac:dyDescent="0.2">
      <c r="A5839" s="48">
        <v>67.793289999999999</v>
      </c>
      <c r="B5839" s="48" t="s">
        <v>109</v>
      </c>
      <c r="C5839" s="48">
        <v>449.99590000000001</v>
      </c>
    </row>
    <row r="5840" spans="1:3" x14ac:dyDescent="0.2">
      <c r="A5840" s="48">
        <v>79.756100000000004</v>
      </c>
      <c r="B5840" s="48" t="s">
        <v>109</v>
      </c>
      <c r="C5840" s="48">
        <v>450.12599999999998</v>
      </c>
    </row>
    <row r="5841" spans="1:3" x14ac:dyDescent="0.2">
      <c r="A5841" s="48">
        <v>75</v>
      </c>
      <c r="B5841" s="48" t="s">
        <v>109</v>
      </c>
      <c r="C5841" s="48">
        <v>450.1404</v>
      </c>
    </row>
    <row r="5842" spans="1:3" x14ac:dyDescent="0.2">
      <c r="A5842" s="48">
        <v>50.141300000000001</v>
      </c>
      <c r="B5842" s="48" t="s">
        <v>109</v>
      </c>
      <c r="C5842" s="48">
        <v>450.14100000000002</v>
      </c>
    </row>
    <row r="5843" spans="1:3" x14ac:dyDescent="0.2">
      <c r="A5843" s="48">
        <v>76.586500000000001</v>
      </c>
      <c r="B5843" s="48" t="s">
        <v>109</v>
      </c>
      <c r="C5843" s="48">
        <v>450.15969999999999</v>
      </c>
    </row>
    <row r="5844" spans="1:3" x14ac:dyDescent="0.2">
      <c r="A5844" s="48">
        <v>84.073509999999999</v>
      </c>
      <c r="B5844" s="48" t="s">
        <v>109</v>
      </c>
      <c r="C5844" s="48">
        <v>450.16359999999997</v>
      </c>
    </row>
    <row r="5845" spans="1:3" x14ac:dyDescent="0.2">
      <c r="A5845" s="48">
        <v>79.587630000000004</v>
      </c>
      <c r="B5845" s="48" t="s">
        <v>109</v>
      </c>
      <c r="C5845" s="48">
        <v>450.30470000000003</v>
      </c>
    </row>
    <row r="5846" spans="1:3" x14ac:dyDescent="0.2">
      <c r="A5846" s="48">
        <v>85</v>
      </c>
      <c r="B5846" s="48" t="s">
        <v>109</v>
      </c>
      <c r="C5846" s="48">
        <v>450.3168</v>
      </c>
    </row>
    <row r="5847" spans="1:3" x14ac:dyDescent="0.2">
      <c r="A5847" s="48">
        <v>69.533169999999998</v>
      </c>
      <c r="B5847" s="48" t="s">
        <v>109</v>
      </c>
      <c r="C5847" s="48">
        <v>450.31880000000001</v>
      </c>
    </row>
    <row r="5848" spans="1:3" x14ac:dyDescent="0.2">
      <c r="A5848" s="48">
        <v>41.543849999999999</v>
      </c>
      <c r="B5848" s="48" t="s">
        <v>109</v>
      </c>
      <c r="C5848" s="48">
        <v>450.32889999999998</v>
      </c>
    </row>
    <row r="5849" spans="1:3" x14ac:dyDescent="0.2">
      <c r="A5849" s="48">
        <v>68.567279999999997</v>
      </c>
      <c r="B5849" s="48" t="s">
        <v>109</v>
      </c>
      <c r="C5849" s="48">
        <v>450.39339999999999</v>
      </c>
    </row>
    <row r="5850" spans="1:3" x14ac:dyDescent="0.2">
      <c r="A5850" s="48">
        <v>83.414630000000002</v>
      </c>
      <c r="B5850" s="48" t="s">
        <v>109</v>
      </c>
      <c r="C5850" s="48">
        <v>450.58139999999997</v>
      </c>
    </row>
    <row r="5851" spans="1:3" x14ac:dyDescent="0.2">
      <c r="A5851" s="48">
        <v>79.009429999999995</v>
      </c>
      <c r="B5851" s="48" t="s">
        <v>109</v>
      </c>
      <c r="C5851" s="48">
        <v>450.61349999999999</v>
      </c>
    </row>
    <row r="5852" spans="1:3" x14ac:dyDescent="0.2">
      <c r="A5852" s="48">
        <v>79.474440000000001</v>
      </c>
      <c r="B5852" s="48" t="s">
        <v>109</v>
      </c>
      <c r="C5852" s="48">
        <v>450.7912</v>
      </c>
    </row>
    <row r="5853" spans="1:3" x14ac:dyDescent="0.2">
      <c r="A5853" s="48">
        <v>84.851060000000004</v>
      </c>
      <c r="B5853" s="48" t="s">
        <v>109</v>
      </c>
      <c r="C5853" s="48">
        <v>450.86959999999999</v>
      </c>
    </row>
    <row r="5854" spans="1:3" x14ac:dyDescent="0.2">
      <c r="A5854" s="48">
        <v>52.38532</v>
      </c>
      <c r="B5854" s="48" t="s">
        <v>109</v>
      </c>
      <c r="C5854" s="48">
        <v>450.87079999999997</v>
      </c>
    </row>
    <row r="5855" spans="1:3" x14ac:dyDescent="0.2">
      <c r="A5855" s="48">
        <v>65.679320000000004</v>
      </c>
      <c r="B5855" s="48" t="s">
        <v>109</v>
      </c>
      <c r="C5855" s="48">
        <v>450.89760000000001</v>
      </c>
    </row>
    <row r="5856" spans="1:3" x14ac:dyDescent="0.2">
      <c r="A5856" s="48">
        <v>50.739759999999997</v>
      </c>
      <c r="B5856" s="48" t="s">
        <v>109</v>
      </c>
      <c r="C5856" s="48">
        <v>451.07589999999999</v>
      </c>
    </row>
    <row r="5857" spans="1:3" x14ac:dyDescent="0.2">
      <c r="A5857" s="48">
        <v>80.2</v>
      </c>
      <c r="B5857" s="48" t="s">
        <v>109</v>
      </c>
      <c r="C5857" s="48">
        <v>451.15769999999998</v>
      </c>
    </row>
    <row r="5858" spans="1:3" x14ac:dyDescent="0.2">
      <c r="A5858" s="48">
        <v>81.200749999999999</v>
      </c>
      <c r="B5858" s="48" t="s">
        <v>109</v>
      </c>
      <c r="C5858" s="48">
        <v>451.19299999999998</v>
      </c>
    </row>
    <row r="5859" spans="1:3" x14ac:dyDescent="0.2">
      <c r="A5859" s="48">
        <v>68.08511</v>
      </c>
      <c r="B5859" s="48" t="s">
        <v>109</v>
      </c>
      <c r="C5859" s="48">
        <v>451.20670000000001</v>
      </c>
    </row>
    <row r="5860" spans="1:3" x14ac:dyDescent="0.2">
      <c r="A5860" s="48">
        <v>83.589740000000006</v>
      </c>
      <c r="B5860" s="48" t="s">
        <v>109</v>
      </c>
      <c r="C5860" s="48">
        <v>451.21949999999998</v>
      </c>
    </row>
    <row r="5861" spans="1:3" x14ac:dyDescent="0.2">
      <c r="A5861" s="48">
        <v>49.092309999999998</v>
      </c>
      <c r="B5861" s="48" t="s">
        <v>109</v>
      </c>
      <c r="C5861" s="48">
        <v>451.23149999999998</v>
      </c>
    </row>
    <row r="5862" spans="1:3" x14ac:dyDescent="0.2">
      <c r="A5862" s="48">
        <v>68.273470000000003</v>
      </c>
      <c r="B5862" s="48" t="s">
        <v>109</v>
      </c>
      <c r="C5862" s="48">
        <v>451.29629999999997</v>
      </c>
    </row>
    <row r="5863" spans="1:3" x14ac:dyDescent="0.2">
      <c r="A5863" s="48">
        <v>56.470590000000001</v>
      </c>
      <c r="B5863" s="48" t="s">
        <v>109</v>
      </c>
      <c r="C5863" s="48">
        <v>451.37610000000001</v>
      </c>
    </row>
    <row r="5864" spans="1:3" x14ac:dyDescent="0.2">
      <c r="A5864" s="48">
        <v>81.08108</v>
      </c>
      <c r="B5864" s="48" t="s">
        <v>109</v>
      </c>
      <c r="C5864" s="48">
        <v>451.38889999999998</v>
      </c>
    </row>
    <row r="5865" spans="1:3" x14ac:dyDescent="0.2">
      <c r="A5865" s="48">
        <v>51.282049999999998</v>
      </c>
      <c r="B5865" s="48" t="s">
        <v>109</v>
      </c>
      <c r="C5865" s="48">
        <v>451.42700000000002</v>
      </c>
    </row>
    <row r="5866" spans="1:3" x14ac:dyDescent="0.2">
      <c r="A5866" s="48">
        <v>61.965600000000002</v>
      </c>
      <c r="B5866" s="48" t="s">
        <v>109</v>
      </c>
      <c r="C5866" s="48">
        <v>451.55189999999999</v>
      </c>
    </row>
    <row r="5867" spans="1:3" x14ac:dyDescent="0.2">
      <c r="A5867" s="48">
        <v>84.424319999999994</v>
      </c>
      <c r="B5867" s="48" t="s">
        <v>109</v>
      </c>
      <c r="C5867" s="48">
        <v>451.56020000000001</v>
      </c>
    </row>
    <row r="5868" spans="1:3" x14ac:dyDescent="0.2">
      <c r="A5868" s="48">
        <v>81.75676</v>
      </c>
      <c r="B5868" s="48" t="s">
        <v>109</v>
      </c>
      <c r="C5868" s="48">
        <v>451.58960000000002</v>
      </c>
    </row>
    <row r="5869" spans="1:3" x14ac:dyDescent="0.2">
      <c r="A5869" s="48">
        <v>75</v>
      </c>
      <c r="B5869" s="48" t="s">
        <v>109</v>
      </c>
      <c r="C5869" s="48">
        <v>451.68430000000001</v>
      </c>
    </row>
    <row r="5870" spans="1:3" x14ac:dyDescent="0.2">
      <c r="A5870" s="48">
        <v>63.006990000000002</v>
      </c>
      <c r="B5870" s="48" t="s">
        <v>109</v>
      </c>
      <c r="C5870" s="48">
        <v>451.70209999999997</v>
      </c>
    </row>
    <row r="5871" spans="1:3" x14ac:dyDescent="0.2">
      <c r="A5871" s="48">
        <v>57.192979999999999</v>
      </c>
      <c r="B5871" s="48" t="s">
        <v>109</v>
      </c>
      <c r="C5871" s="48">
        <v>451.74</v>
      </c>
    </row>
    <row r="5872" spans="1:3" x14ac:dyDescent="0.2">
      <c r="A5872" s="48">
        <v>65.294120000000007</v>
      </c>
      <c r="B5872" s="48" t="s">
        <v>109</v>
      </c>
      <c r="C5872" s="48">
        <v>451.76580000000001</v>
      </c>
    </row>
    <row r="5873" spans="1:3" x14ac:dyDescent="0.2">
      <c r="A5873" s="48">
        <v>81.478920000000002</v>
      </c>
      <c r="B5873" s="48" t="s">
        <v>109</v>
      </c>
      <c r="C5873" s="48">
        <v>451.81479999999999</v>
      </c>
    </row>
    <row r="5874" spans="1:3" x14ac:dyDescent="0.2">
      <c r="A5874" s="48">
        <v>69.412880000000001</v>
      </c>
      <c r="B5874" s="48" t="s">
        <v>109</v>
      </c>
      <c r="C5874" s="48">
        <v>451.88040000000001</v>
      </c>
    </row>
    <row r="5875" spans="1:3" x14ac:dyDescent="0.2">
      <c r="A5875" s="48">
        <v>81.893060000000006</v>
      </c>
      <c r="B5875" s="48" t="s">
        <v>109</v>
      </c>
      <c r="C5875" s="48">
        <v>451.91039999999998</v>
      </c>
    </row>
    <row r="5876" spans="1:3" x14ac:dyDescent="0.2">
      <c r="A5876" s="48">
        <v>84.958330000000004</v>
      </c>
      <c r="B5876" s="48" t="s">
        <v>109</v>
      </c>
      <c r="C5876" s="48">
        <v>451.93419999999998</v>
      </c>
    </row>
    <row r="5877" spans="1:3" x14ac:dyDescent="0.2">
      <c r="A5877" s="48">
        <v>85</v>
      </c>
      <c r="B5877" s="48" t="s">
        <v>109</v>
      </c>
      <c r="C5877" s="48">
        <v>451.94490000000002</v>
      </c>
    </row>
    <row r="5878" spans="1:3" x14ac:dyDescent="0.2">
      <c r="A5878" s="48">
        <v>84.270520000000005</v>
      </c>
      <c r="B5878" s="48" t="s">
        <v>109</v>
      </c>
      <c r="C5878" s="48">
        <v>451.98410000000001</v>
      </c>
    </row>
    <row r="5879" spans="1:3" x14ac:dyDescent="0.2">
      <c r="A5879" s="48">
        <v>55.263159999999999</v>
      </c>
      <c r="B5879" s="48" t="s">
        <v>109</v>
      </c>
      <c r="C5879" s="48">
        <v>452.01960000000003</v>
      </c>
    </row>
    <row r="5880" spans="1:3" x14ac:dyDescent="0.2">
      <c r="A5880" s="48">
        <v>63.540370000000003</v>
      </c>
      <c r="B5880" s="48" t="s">
        <v>109</v>
      </c>
      <c r="C5880" s="48">
        <v>452.03429999999997</v>
      </c>
    </row>
    <row r="5881" spans="1:3" x14ac:dyDescent="0.2">
      <c r="A5881" s="48">
        <v>70.850459999999998</v>
      </c>
      <c r="B5881" s="48" t="s">
        <v>109</v>
      </c>
      <c r="C5881" s="48">
        <v>452.07900000000001</v>
      </c>
    </row>
    <row r="5882" spans="1:3" x14ac:dyDescent="0.2">
      <c r="A5882" s="48">
        <v>79.004459999999995</v>
      </c>
      <c r="B5882" s="48" t="s">
        <v>109</v>
      </c>
      <c r="C5882" s="48">
        <v>452.10640000000001</v>
      </c>
    </row>
    <row r="5883" spans="1:3" x14ac:dyDescent="0.2">
      <c r="A5883" s="48">
        <v>79.803510000000003</v>
      </c>
      <c r="B5883" s="48" t="s">
        <v>109</v>
      </c>
      <c r="C5883" s="48">
        <v>452.12959999999998</v>
      </c>
    </row>
    <row r="5884" spans="1:3" x14ac:dyDescent="0.2">
      <c r="A5884" s="48">
        <v>53.578360000000004</v>
      </c>
      <c r="B5884" s="48" t="s">
        <v>109</v>
      </c>
      <c r="C5884" s="48">
        <v>452.14089999999999</v>
      </c>
    </row>
    <row r="5885" spans="1:3" x14ac:dyDescent="0.2">
      <c r="A5885" s="48">
        <v>84.955749999999995</v>
      </c>
      <c r="B5885" s="48" t="s">
        <v>109</v>
      </c>
      <c r="C5885" s="48">
        <v>452.21039999999999</v>
      </c>
    </row>
    <row r="5886" spans="1:3" x14ac:dyDescent="0.2">
      <c r="A5886" s="48">
        <v>82.488479999999996</v>
      </c>
      <c r="B5886" s="48" t="s">
        <v>109</v>
      </c>
      <c r="C5886" s="48">
        <v>452.23250000000002</v>
      </c>
    </row>
    <row r="5887" spans="1:3" x14ac:dyDescent="0.2">
      <c r="A5887" s="48">
        <v>66.861310000000003</v>
      </c>
      <c r="B5887" s="48" t="s">
        <v>109</v>
      </c>
      <c r="C5887" s="48">
        <v>452.24950000000001</v>
      </c>
    </row>
    <row r="5888" spans="1:3" x14ac:dyDescent="0.2">
      <c r="A5888" s="48">
        <v>81.673789999999997</v>
      </c>
      <c r="B5888" s="48" t="s">
        <v>109</v>
      </c>
      <c r="C5888" s="48">
        <v>452.27850000000001</v>
      </c>
    </row>
    <row r="5889" spans="1:3" x14ac:dyDescent="0.2">
      <c r="A5889" s="48">
        <v>77.74427</v>
      </c>
      <c r="B5889" s="48" t="s">
        <v>109</v>
      </c>
      <c r="C5889" s="48">
        <v>452.35700000000003</v>
      </c>
    </row>
    <row r="5890" spans="1:3" x14ac:dyDescent="0.2">
      <c r="A5890" s="48">
        <v>68.932040000000001</v>
      </c>
      <c r="B5890" s="48" t="s">
        <v>109</v>
      </c>
      <c r="C5890" s="48">
        <v>452.41039999999998</v>
      </c>
    </row>
    <row r="5891" spans="1:3" x14ac:dyDescent="0.2">
      <c r="A5891" s="48">
        <v>62.849870000000003</v>
      </c>
      <c r="B5891" s="48" t="s">
        <v>109</v>
      </c>
      <c r="C5891" s="48">
        <v>452.41090000000003</v>
      </c>
    </row>
    <row r="5892" spans="1:3" x14ac:dyDescent="0.2">
      <c r="A5892" s="48">
        <v>77.950999999999993</v>
      </c>
      <c r="B5892" s="48" t="s">
        <v>109</v>
      </c>
      <c r="C5892" s="48">
        <v>452.44170000000003</v>
      </c>
    </row>
    <row r="5893" spans="1:3" x14ac:dyDescent="0.2">
      <c r="A5893" s="48">
        <v>67.878789999999995</v>
      </c>
      <c r="B5893" s="48" t="s">
        <v>109</v>
      </c>
      <c r="C5893" s="48">
        <v>452.47699999999998</v>
      </c>
    </row>
    <row r="5894" spans="1:3" x14ac:dyDescent="0.2">
      <c r="A5894" s="48">
        <v>48.715260000000001</v>
      </c>
      <c r="B5894" s="48" t="s">
        <v>109</v>
      </c>
      <c r="C5894" s="48">
        <v>452.577</v>
      </c>
    </row>
    <row r="5895" spans="1:3" x14ac:dyDescent="0.2">
      <c r="A5895" s="48">
        <v>83.919600000000003</v>
      </c>
      <c r="B5895" s="48" t="s">
        <v>109</v>
      </c>
      <c r="C5895" s="48">
        <v>452.60669999999999</v>
      </c>
    </row>
    <row r="5896" spans="1:3" x14ac:dyDescent="0.2">
      <c r="A5896" s="48">
        <v>65.823989999999995</v>
      </c>
      <c r="B5896" s="48" t="s">
        <v>109</v>
      </c>
      <c r="C5896" s="48">
        <v>452.70229999999998</v>
      </c>
    </row>
    <row r="5897" spans="1:3" x14ac:dyDescent="0.2">
      <c r="A5897" s="48">
        <v>59.987189999999998</v>
      </c>
      <c r="B5897" s="48" t="s">
        <v>109</v>
      </c>
      <c r="C5897" s="48">
        <v>452.79820000000001</v>
      </c>
    </row>
    <row r="5898" spans="1:3" x14ac:dyDescent="0.2">
      <c r="A5898" s="48">
        <v>72.043000000000006</v>
      </c>
      <c r="B5898" s="48" t="s">
        <v>109</v>
      </c>
      <c r="C5898" s="48">
        <v>452.80970000000002</v>
      </c>
    </row>
    <row r="5899" spans="1:3" x14ac:dyDescent="0.2">
      <c r="A5899" s="48">
        <v>69.155450000000002</v>
      </c>
      <c r="B5899" s="48" t="s">
        <v>109</v>
      </c>
      <c r="C5899" s="48">
        <v>452.81509999999997</v>
      </c>
    </row>
    <row r="5900" spans="1:3" x14ac:dyDescent="0.2">
      <c r="A5900" s="48">
        <v>84.962410000000006</v>
      </c>
      <c r="B5900" s="48" t="s">
        <v>109</v>
      </c>
      <c r="C5900" s="48">
        <v>452.88869999999997</v>
      </c>
    </row>
    <row r="5901" spans="1:3" x14ac:dyDescent="0.2">
      <c r="A5901" s="48">
        <v>77.412310000000005</v>
      </c>
      <c r="B5901" s="48" t="s">
        <v>109</v>
      </c>
      <c r="C5901" s="48">
        <v>452.9119</v>
      </c>
    </row>
    <row r="5902" spans="1:3" x14ac:dyDescent="0.2">
      <c r="A5902" s="48">
        <v>51.714449999999999</v>
      </c>
      <c r="B5902" s="48" t="s">
        <v>109</v>
      </c>
      <c r="C5902" s="48">
        <v>452.95260000000002</v>
      </c>
    </row>
    <row r="5903" spans="1:3" x14ac:dyDescent="0.2">
      <c r="A5903" s="48">
        <v>69.546880000000002</v>
      </c>
      <c r="B5903" s="48" t="s">
        <v>109</v>
      </c>
      <c r="C5903" s="48">
        <v>452.99700000000001</v>
      </c>
    </row>
    <row r="5904" spans="1:3" x14ac:dyDescent="0.2">
      <c r="A5904" s="48">
        <v>82.974680000000006</v>
      </c>
      <c r="B5904" s="48" t="s">
        <v>109</v>
      </c>
      <c r="C5904" s="48">
        <v>453.0213</v>
      </c>
    </row>
    <row r="5905" spans="1:3" x14ac:dyDescent="0.2">
      <c r="A5905" s="48">
        <v>84.986050000000006</v>
      </c>
      <c r="B5905" s="48" t="s">
        <v>109</v>
      </c>
      <c r="C5905" s="48">
        <v>453.04590000000002</v>
      </c>
    </row>
    <row r="5906" spans="1:3" x14ac:dyDescent="0.2">
      <c r="A5906" s="48">
        <v>85.826170000000005</v>
      </c>
      <c r="B5906" s="48" t="s">
        <v>109</v>
      </c>
      <c r="C5906" s="48">
        <v>453.06569999999999</v>
      </c>
    </row>
    <row r="5907" spans="1:3" x14ac:dyDescent="0.2">
      <c r="A5907" s="48">
        <v>57.180039999999998</v>
      </c>
      <c r="B5907" s="48" t="s">
        <v>109</v>
      </c>
      <c r="C5907" s="48">
        <v>453.07389999999998</v>
      </c>
    </row>
    <row r="5908" spans="1:3" x14ac:dyDescent="0.2">
      <c r="A5908" s="48">
        <v>71.533739999999995</v>
      </c>
      <c r="B5908" s="48" t="s">
        <v>109</v>
      </c>
      <c r="C5908" s="48">
        <v>453.21949999999998</v>
      </c>
    </row>
    <row r="5909" spans="1:3" x14ac:dyDescent="0.2">
      <c r="A5909" s="48">
        <v>60.972569999999997</v>
      </c>
      <c r="B5909" s="48" t="s">
        <v>109</v>
      </c>
      <c r="C5909" s="48">
        <v>453.26909999999998</v>
      </c>
    </row>
    <row r="5910" spans="1:3" x14ac:dyDescent="0.2">
      <c r="A5910" s="48">
        <v>73.976219999999998</v>
      </c>
      <c r="B5910" s="48" t="s">
        <v>109</v>
      </c>
      <c r="C5910" s="48">
        <v>453.291</v>
      </c>
    </row>
    <row r="5911" spans="1:3" x14ac:dyDescent="0.2">
      <c r="A5911" s="48">
        <v>76.627709999999993</v>
      </c>
      <c r="B5911" s="48" t="s">
        <v>109</v>
      </c>
      <c r="C5911" s="48">
        <v>453.29570000000001</v>
      </c>
    </row>
    <row r="5912" spans="1:3" x14ac:dyDescent="0.2">
      <c r="A5912" s="48">
        <v>79.764709999999994</v>
      </c>
      <c r="B5912" s="48" t="s">
        <v>109</v>
      </c>
      <c r="C5912" s="48">
        <v>453.30700000000002</v>
      </c>
    </row>
    <row r="5913" spans="1:3" x14ac:dyDescent="0.2">
      <c r="A5913" s="48">
        <v>59.255319999999998</v>
      </c>
      <c r="B5913" s="48" t="s">
        <v>109</v>
      </c>
      <c r="C5913" s="48">
        <v>453.39120000000003</v>
      </c>
    </row>
    <row r="5914" spans="1:3" x14ac:dyDescent="0.2">
      <c r="A5914" s="48">
        <v>75.801649999999995</v>
      </c>
      <c r="B5914" s="48" t="s">
        <v>109</v>
      </c>
      <c r="C5914" s="48">
        <v>453.42340000000002</v>
      </c>
    </row>
    <row r="5915" spans="1:3" x14ac:dyDescent="0.2">
      <c r="A5915" s="48">
        <v>72.456280000000007</v>
      </c>
      <c r="B5915" s="48" t="s">
        <v>109</v>
      </c>
      <c r="C5915" s="48">
        <v>453.44330000000002</v>
      </c>
    </row>
    <row r="5916" spans="1:3" x14ac:dyDescent="0.2">
      <c r="A5916" s="48">
        <v>47.979770000000002</v>
      </c>
      <c r="B5916" s="48" t="s">
        <v>109</v>
      </c>
      <c r="C5916" s="48">
        <v>453.4572</v>
      </c>
    </row>
    <row r="5917" spans="1:3" x14ac:dyDescent="0.2">
      <c r="A5917" s="48">
        <v>32.637360000000001</v>
      </c>
      <c r="B5917" s="48" t="s">
        <v>109</v>
      </c>
      <c r="C5917" s="48">
        <v>453.45830000000001</v>
      </c>
    </row>
    <row r="5918" spans="1:3" x14ac:dyDescent="0.2">
      <c r="A5918" s="48">
        <v>52.264809999999997</v>
      </c>
      <c r="B5918" s="48" t="s">
        <v>109</v>
      </c>
      <c r="C5918" s="48">
        <v>453.52620000000002</v>
      </c>
    </row>
    <row r="5919" spans="1:3" x14ac:dyDescent="0.2">
      <c r="A5919" s="48">
        <v>63.13158</v>
      </c>
      <c r="B5919" s="48" t="s">
        <v>109</v>
      </c>
      <c r="C5919" s="48">
        <v>453.53039999999999</v>
      </c>
    </row>
    <row r="5920" spans="1:3" x14ac:dyDescent="0.2">
      <c r="A5920" s="48">
        <v>81.450760000000002</v>
      </c>
      <c r="B5920" s="48" t="s">
        <v>109</v>
      </c>
      <c r="C5920" s="48">
        <v>453.58</v>
      </c>
    </row>
    <row r="5921" spans="1:3" x14ac:dyDescent="0.2">
      <c r="A5921" s="48">
        <v>40.947719999999997</v>
      </c>
      <c r="B5921" s="48" t="s">
        <v>109</v>
      </c>
      <c r="C5921" s="48">
        <v>453.64049999999997</v>
      </c>
    </row>
    <row r="5922" spans="1:3" x14ac:dyDescent="0.2">
      <c r="A5922" s="48">
        <v>84.505989999999997</v>
      </c>
      <c r="B5922" s="48" t="s">
        <v>109</v>
      </c>
      <c r="C5922" s="48">
        <v>453.65440000000001</v>
      </c>
    </row>
    <row r="5923" spans="1:3" x14ac:dyDescent="0.2">
      <c r="A5923" s="48">
        <v>74.592770000000002</v>
      </c>
      <c r="B5923" s="48" t="s">
        <v>109</v>
      </c>
      <c r="C5923" s="48">
        <v>453.68430000000001</v>
      </c>
    </row>
    <row r="5924" spans="1:3" x14ac:dyDescent="0.2">
      <c r="A5924" s="48">
        <v>81.945130000000006</v>
      </c>
      <c r="B5924" s="48" t="s">
        <v>109</v>
      </c>
      <c r="C5924" s="48">
        <v>453.73439999999999</v>
      </c>
    </row>
    <row r="5925" spans="1:3" x14ac:dyDescent="0.2">
      <c r="A5925" s="48">
        <v>79.038460000000001</v>
      </c>
      <c r="B5925" s="48" t="s">
        <v>109</v>
      </c>
      <c r="C5925" s="48">
        <v>453.76769999999999</v>
      </c>
    </row>
    <row r="5926" spans="1:3" x14ac:dyDescent="0.2">
      <c r="A5926" s="48">
        <v>83.653850000000006</v>
      </c>
      <c r="B5926" s="48" t="s">
        <v>109</v>
      </c>
      <c r="C5926" s="48">
        <v>453.85520000000002</v>
      </c>
    </row>
    <row r="5927" spans="1:3" x14ac:dyDescent="0.2">
      <c r="A5927" s="48">
        <v>84.966440000000006</v>
      </c>
      <c r="B5927" s="48" t="s">
        <v>109</v>
      </c>
      <c r="C5927" s="48">
        <v>453.87520000000001</v>
      </c>
    </row>
    <row r="5928" spans="1:3" x14ac:dyDescent="0.2">
      <c r="A5928" s="48">
        <v>79.341089999999994</v>
      </c>
      <c r="B5928" s="48" t="s">
        <v>109</v>
      </c>
      <c r="C5928" s="48">
        <v>453.88189999999997</v>
      </c>
    </row>
    <row r="5929" spans="1:3" x14ac:dyDescent="0.2">
      <c r="A5929" s="48">
        <v>39.839840000000002</v>
      </c>
      <c r="B5929" s="48" t="s">
        <v>109</v>
      </c>
      <c r="C5929" s="48">
        <v>454.02030000000002</v>
      </c>
    </row>
    <row r="5930" spans="1:3" x14ac:dyDescent="0.2">
      <c r="A5930" s="48">
        <v>81.449809999999999</v>
      </c>
      <c r="B5930" s="48" t="s">
        <v>109</v>
      </c>
      <c r="C5930" s="48">
        <v>454.0206</v>
      </c>
    </row>
    <row r="5931" spans="1:3" x14ac:dyDescent="0.2">
      <c r="A5931" s="48">
        <v>61.345759999999999</v>
      </c>
      <c r="B5931" s="48" t="s">
        <v>109</v>
      </c>
      <c r="C5931" s="48">
        <v>454.1379</v>
      </c>
    </row>
    <row r="5932" spans="1:3" x14ac:dyDescent="0.2">
      <c r="A5932" s="48">
        <v>45.297499999999999</v>
      </c>
      <c r="B5932" s="48" t="s">
        <v>109</v>
      </c>
      <c r="C5932" s="48">
        <v>454.18450000000001</v>
      </c>
    </row>
    <row r="5933" spans="1:3" x14ac:dyDescent="0.2">
      <c r="A5933" s="48">
        <v>82.191779999999994</v>
      </c>
      <c r="B5933" s="48" t="s">
        <v>109</v>
      </c>
      <c r="C5933" s="48">
        <v>454.21710000000002</v>
      </c>
    </row>
    <row r="5934" spans="1:3" x14ac:dyDescent="0.2">
      <c r="A5934" s="48">
        <v>51.011029999999998</v>
      </c>
      <c r="B5934" s="48" t="s">
        <v>109</v>
      </c>
      <c r="C5934" s="48">
        <v>454.25990000000002</v>
      </c>
    </row>
    <row r="5935" spans="1:3" x14ac:dyDescent="0.2">
      <c r="A5935" s="48">
        <v>84.832549999999998</v>
      </c>
      <c r="B5935" s="48" t="s">
        <v>109</v>
      </c>
      <c r="C5935" s="48">
        <v>454.27670000000001</v>
      </c>
    </row>
    <row r="5936" spans="1:3" x14ac:dyDescent="0.2">
      <c r="A5936" s="48">
        <v>75.355450000000005</v>
      </c>
      <c r="B5936" s="48" t="s">
        <v>109</v>
      </c>
      <c r="C5936" s="48">
        <v>454.28570000000002</v>
      </c>
    </row>
    <row r="5937" spans="1:3" x14ac:dyDescent="0.2">
      <c r="A5937" s="48">
        <v>59.873950000000001</v>
      </c>
      <c r="B5937" s="48" t="s">
        <v>109</v>
      </c>
      <c r="C5937" s="48">
        <v>454.3159</v>
      </c>
    </row>
    <row r="5938" spans="1:3" x14ac:dyDescent="0.2">
      <c r="A5938" s="48">
        <v>63.67895</v>
      </c>
      <c r="B5938" s="48" t="s">
        <v>109</v>
      </c>
      <c r="C5938" s="48">
        <v>454.39530000000002</v>
      </c>
    </row>
    <row r="5939" spans="1:3" x14ac:dyDescent="0.2">
      <c r="A5939" s="48">
        <v>59.774189999999997</v>
      </c>
      <c r="B5939" s="48" t="s">
        <v>109</v>
      </c>
      <c r="C5939" s="48">
        <v>454.6438</v>
      </c>
    </row>
    <row r="5940" spans="1:3" x14ac:dyDescent="0.2">
      <c r="A5940" s="48">
        <v>75.879199999999997</v>
      </c>
      <c r="B5940" s="48" t="s">
        <v>109</v>
      </c>
      <c r="C5940" s="48">
        <v>454.64850000000001</v>
      </c>
    </row>
    <row r="5941" spans="1:3" x14ac:dyDescent="0.2">
      <c r="A5941" s="48">
        <v>74.956519999999998</v>
      </c>
      <c r="B5941" s="48" t="s">
        <v>109</v>
      </c>
      <c r="C5941" s="48">
        <v>454.71359999999999</v>
      </c>
    </row>
    <row r="5942" spans="1:3" x14ac:dyDescent="0.2">
      <c r="A5942" s="48">
        <v>75</v>
      </c>
      <c r="B5942" s="48" t="s">
        <v>109</v>
      </c>
      <c r="C5942" s="48">
        <v>454.72359999999998</v>
      </c>
    </row>
    <row r="5943" spans="1:3" x14ac:dyDescent="0.2">
      <c r="A5943" s="48">
        <v>75.554559999999995</v>
      </c>
      <c r="B5943" s="48" t="s">
        <v>109</v>
      </c>
      <c r="C5943" s="48">
        <v>454.74610000000001</v>
      </c>
    </row>
    <row r="5944" spans="1:3" x14ac:dyDescent="0.2">
      <c r="A5944" s="48">
        <v>61.827959999999997</v>
      </c>
      <c r="B5944" s="48" t="s">
        <v>109</v>
      </c>
      <c r="C5944" s="48">
        <v>454.75369999999998</v>
      </c>
    </row>
    <row r="5945" spans="1:3" x14ac:dyDescent="0.2">
      <c r="A5945" s="48">
        <v>82.903229999999994</v>
      </c>
      <c r="B5945" s="48" t="s">
        <v>109</v>
      </c>
      <c r="C5945" s="48">
        <v>454.7783</v>
      </c>
    </row>
    <row r="5946" spans="1:3" x14ac:dyDescent="0.2">
      <c r="A5946" s="48">
        <v>26.721309999999999</v>
      </c>
      <c r="B5946" s="48" t="s">
        <v>109</v>
      </c>
      <c r="C5946" s="48">
        <v>454.82089999999999</v>
      </c>
    </row>
    <row r="5947" spans="1:3" x14ac:dyDescent="0.2">
      <c r="A5947" s="48">
        <v>66.397350000000003</v>
      </c>
      <c r="B5947" s="48" t="s">
        <v>109</v>
      </c>
      <c r="C5947" s="48">
        <v>454.94909999999999</v>
      </c>
    </row>
    <row r="5948" spans="1:3" x14ac:dyDescent="0.2">
      <c r="A5948" s="48">
        <v>84.228070000000002</v>
      </c>
      <c r="B5948" s="48" t="s">
        <v>109</v>
      </c>
      <c r="C5948" s="48">
        <v>454.9649</v>
      </c>
    </row>
    <row r="5949" spans="1:3" x14ac:dyDescent="0.2">
      <c r="A5949" s="48">
        <v>70.769229999999993</v>
      </c>
      <c r="B5949" s="48" t="s">
        <v>109</v>
      </c>
      <c r="C5949" s="48">
        <v>455.08710000000002</v>
      </c>
    </row>
    <row r="5950" spans="1:3" x14ac:dyDescent="0.2">
      <c r="A5950" s="48">
        <v>80.487799999999993</v>
      </c>
      <c r="B5950" s="48" t="s">
        <v>109</v>
      </c>
      <c r="C5950" s="48">
        <v>455.17239999999998</v>
      </c>
    </row>
    <row r="5951" spans="1:3" x14ac:dyDescent="0.2">
      <c r="A5951" s="48">
        <v>84.992699999999999</v>
      </c>
      <c r="B5951" s="48" t="s">
        <v>109</v>
      </c>
      <c r="C5951" s="48">
        <v>455.29079999999999</v>
      </c>
    </row>
    <row r="5952" spans="1:3" x14ac:dyDescent="0.2">
      <c r="A5952" s="48">
        <v>75.363919999999993</v>
      </c>
      <c r="B5952" s="48" t="s">
        <v>109</v>
      </c>
      <c r="C5952" s="48">
        <v>455.33330000000001</v>
      </c>
    </row>
    <row r="5953" spans="1:3" x14ac:dyDescent="0.2">
      <c r="A5953" s="48">
        <v>85</v>
      </c>
      <c r="B5953" s="48" t="s">
        <v>109</v>
      </c>
      <c r="C5953" s="48">
        <v>455.41950000000003</v>
      </c>
    </row>
    <row r="5954" spans="1:3" x14ac:dyDescent="0.2">
      <c r="A5954" s="48">
        <v>62.305300000000003</v>
      </c>
      <c r="B5954" s="48" t="s">
        <v>109</v>
      </c>
      <c r="C5954" s="48">
        <v>455.44549999999998</v>
      </c>
    </row>
    <row r="5955" spans="1:3" x14ac:dyDescent="0.2">
      <c r="A5955" s="48">
        <v>84.919790000000006</v>
      </c>
      <c r="B5955" s="48" t="s">
        <v>109</v>
      </c>
      <c r="C5955" s="48">
        <v>455.46480000000003</v>
      </c>
    </row>
    <row r="5956" spans="1:3" x14ac:dyDescent="0.2">
      <c r="A5956" s="48">
        <v>84.988240000000005</v>
      </c>
      <c r="B5956" s="48" t="s">
        <v>109</v>
      </c>
      <c r="C5956" s="48">
        <v>455.48129999999998</v>
      </c>
    </row>
    <row r="5957" spans="1:3" x14ac:dyDescent="0.2">
      <c r="A5957" s="48">
        <v>46.082949999999997</v>
      </c>
      <c r="B5957" s="48" t="s">
        <v>109</v>
      </c>
      <c r="C5957" s="48">
        <v>455.5231</v>
      </c>
    </row>
    <row r="5958" spans="1:3" x14ac:dyDescent="0.2">
      <c r="A5958" s="48">
        <v>84.88</v>
      </c>
      <c r="B5958" s="48" t="s">
        <v>109</v>
      </c>
      <c r="C5958" s="48">
        <v>455.70490000000001</v>
      </c>
    </row>
    <row r="5959" spans="1:3" x14ac:dyDescent="0.2">
      <c r="A5959" s="48">
        <v>69.686409999999995</v>
      </c>
      <c r="B5959" s="48" t="s">
        <v>109</v>
      </c>
      <c r="C5959" s="48">
        <v>455.79169999999999</v>
      </c>
    </row>
    <row r="5960" spans="1:3" x14ac:dyDescent="0.2">
      <c r="A5960" s="48">
        <v>84.969329999999999</v>
      </c>
      <c r="B5960" s="48" t="s">
        <v>109</v>
      </c>
      <c r="C5960" s="48">
        <v>455.79169999999999</v>
      </c>
    </row>
    <row r="5961" spans="1:3" x14ac:dyDescent="0.2">
      <c r="A5961" s="48">
        <v>67.816900000000004</v>
      </c>
      <c r="B5961" s="48" t="s">
        <v>109</v>
      </c>
      <c r="C5961" s="48">
        <v>455.80489999999998</v>
      </c>
    </row>
    <row r="5962" spans="1:3" x14ac:dyDescent="0.2">
      <c r="A5962" s="48">
        <v>75.053730000000002</v>
      </c>
      <c r="B5962" s="48" t="s">
        <v>109</v>
      </c>
      <c r="C5962" s="48">
        <v>455.892</v>
      </c>
    </row>
    <row r="5963" spans="1:3" x14ac:dyDescent="0.2">
      <c r="A5963" s="48">
        <v>84.925690000000003</v>
      </c>
      <c r="B5963" s="48" t="s">
        <v>109</v>
      </c>
      <c r="C5963" s="48">
        <v>455.90129999999999</v>
      </c>
    </row>
    <row r="5964" spans="1:3" x14ac:dyDescent="0.2">
      <c r="A5964" s="48">
        <v>91.198350000000005</v>
      </c>
      <c r="B5964" s="48" t="s">
        <v>109</v>
      </c>
      <c r="C5964" s="48">
        <v>455.90199999999999</v>
      </c>
    </row>
    <row r="5965" spans="1:3" x14ac:dyDescent="0.2">
      <c r="A5965" s="48">
        <v>59.553350000000002</v>
      </c>
      <c r="B5965" s="48" t="s">
        <v>109</v>
      </c>
      <c r="C5965" s="48">
        <v>455.90429999999998</v>
      </c>
    </row>
    <row r="5966" spans="1:3" x14ac:dyDescent="0.2">
      <c r="A5966" s="48">
        <v>85.228679999999997</v>
      </c>
      <c r="B5966" s="48" t="s">
        <v>109</v>
      </c>
      <c r="C5966" s="48">
        <v>455.98009999999999</v>
      </c>
    </row>
    <row r="5967" spans="1:3" x14ac:dyDescent="0.2">
      <c r="A5967" s="48">
        <v>69.759159999999994</v>
      </c>
      <c r="B5967" s="48" t="s">
        <v>109</v>
      </c>
      <c r="C5967" s="48">
        <v>456.12729999999999</v>
      </c>
    </row>
    <row r="5968" spans="1:3" x14ac:dyDescent="0.2">
      <c r="A5968" s="48">
        <v>85.468320000000006</v>
      </c>
      <c r="B5968" s="48" t="s">
        <v>109</v>
      </c>
      <c r="C5968" s="48">
        <v>456.19619999999998</v>
      </c>
    </row>
    <row r="5969" spans="1:3" x14ac:dyDescent="0.2">
      <c r="A5969" s="48">
        <v>85.245900000000006</v>
      </c>
      <c r="B5969" s="48" t="s">
        <v>109</v>
      </c>
      <c r="C5969" s="48">
        <v>456.20519999999999</v>
      </c>
    </row>
    <row r="5970" spans="1:3" x14ac:dyDescent="0.2">
      <c r="A5970" s="48">
        <v>77.572869999999995</v>
      </c>
      <c r="B5970" s="48" t="s">
        <v>109</v>
      </c>
      <c r="C5970" s="48">
        <v>456.25790000000001</v>
      </c>
    </row>
    <row r="5971" spans="1:3" x14ac:dyDescent="0.2">
      <c r="A5971" s="48">
        <v>64.556960000000004</v>
      </c>
      <c r="B5971" s="48" t="s">
        <v>109</v>
      </c>
      <c r="C5971" s="48">
        <v>456.3107</v>
      </c>
    </row>
    <row r="5972" spans="1:3" x14ac:dyDescent="0.2">
      <c r="A5972" s="48">
        <v>55.786920000000002</v>
      </c>
      <c r="B5972" s="48" t="s">
        <v>109</v>
      </c>
      <c r="C5972" s="48">
        <v>456.32409999999999</v>
      </c>
    </row>
    <row r="5973" spans="1:3" x14ac:dyDescent="0.2">
      <c r="A5973" s="48">
        <v>83.276129999999995</v>
      </c>
      <c r="B5973" s="48" t="s">
        <v>109</v>
      </c>
      <c r="C5973" s="48">
        <v>456.36829999999998</v>
      </c>
    </row>
    <row r="5974" spans="1:3" x14ac:dyDescent="0.2">
      <c r="A5974" s="48">
        <v>52.238810000000001</v>
      </c>
      <c r="B5974" s="48" t="s">
        <v>109</v>
      </c>
      <c r="C5974" s="48">
        <v>456.37470000000002</v>
      </c>
    </row>
    <row r="5975" spans="1:3" x14ac:dyDescent="0.2">
      <c r="A5975" s="48">
        <v>81.203699999999998</v>
      </c>
      <c r="B5975" s="48" t="s">
        <v>109</v>
      </c>
      <c r="C5975" s="48">
        <v>456.38319999999999</v>
      </c>
    </row>
    <row r="5976" spans="1:3" x14ac:dyDescent="0.2">
      <c r="A5976" s="48">
        <v>59.433959999999999</v>
      </c>
      <c r="B5976" s="48" t="s">
        <v>109</v>
      </c>
      <c r="C5976" s="48">
        <v>456.46069999999997</v>
      </c>
    </row>
    <row r="5977" spans="1:3" x14ac:dyDescent="0.2">
      <c r="A5977" s="48">
        <v>53.952840000000002</v>
      </c>
      <c r="B5977" s="48" t="s">
        <v>109</v>
      </c>
      <c r="C5977" s="48">
        <v>456.4665</v>
      </c>
    </row>
    <row r="5978" spans="1:3" x14ac:dyDescent="0.2">
      <c r="A5978" s="48">
        <v>80.624549999999999</v>
      </c>
      <c r="B5978" s="48" t="s">
        <v>109</v>
      </c>
      <c r="C5978" s="48">
        <v>456.47179999999997</v>
      </c>
    </row>
    <row r="5979" spans="1:3" x14ac:dyDescent="0.2">
      <c r="A5979" s="48">
        <v>62.020359999999997</v>
      </c>
      <c r="B5979" s="48" t="s">
        <v>109</v>
      </c>
      <c r="C5979" s="48">
        <v>456.5951</v>
      </c>
    </row>
    <row r="5980" spans="1:3" x14ac:dyDescent="0.2">
      <c r="A5980" s="48">
        <v>78.518519999999995</v>
      </c>
      <c r="B5980" s="48" t="s">
        <v>109</v>
      </c>
      <c r="C5980" s="48">
        <v>456.66820000000001</v>
      </c>
    </row>
    <row r="5981" spans="1:3" x14ac:dyDescent="0.2">
      <c r="A5981" s="48">
        <v>67.509730000000005</v>
      </c>
      <c r="B5981" s="48" t="s">
        <v>109</v>
      </c>
      <c r="C5981" s="48">
        <v>456.84949999999998</v>
      </c>
    </row>
    <row r="5982" spans="1:3" x14ac:dyDescent="0.2">
      <c r="A5982" s="48">
        <v>85.832149999999999</v>
      </c>
      <c r="B5982" s="48" t="s">
        <v>109</v>
      </c>
      <c r="C5982" s="48">
        <v>456.89089999999999</v>
      </c>
    </row>
    <row r="5983" spans="1:3" x14ac:dyDescent="0.2">
      <c r="A5983" s="48">
        <v>83.956389999999999</v>
      </c>
      <c r="B5983" s="48" t="s">
        <v>109</v>
      </c>
      <c r="C5983" s="48">
        <v>456.93639999999999</v>
      </c>
    </row>
    <row r="5984" spans="1:3" x14ac:dyDescent="0.2">
      <c r="A5984" s="48">
        <v>54.255319999999998</v>
      </c>
      <c r="B5984" s="48" t="s">
        <v>109</v>
      </c>
      <c r="C5984" s="48">
        <v>456.97840000000002</v>
      </c>
    </row>
    <row r="5985" spans="1:3" x14ac:dyDescent="0.2">
      <c r="A5985" s="48">
        <v>71.251360000000005</v>
      </c>
      <c r="B5985" s="48" t="s">
        <v>109</v>
      </c>
      <c r="C5985" s="48">
        <v>457.02199999999999</v>
      </c>
    </row>
    <row r="5986" spans="1:3" x14ac:dyDescent="0.2">
      <c r="A5986" s="48">
        <v>84.68571</v>
      </c>
      <c r="B5986" s="48" t="s">
        <v>109</v>
      </c>
      <c r="C5986" s="48">
        <v>457.0992</v>
      </c>
    </row>
    <row r="5987" spans="1:3" x14ac:dyDescent="0.2">
      <c r="A5987" s="48">
        <v>84.784490000000005</v>
      </c>
      <c r="B5987" s="48" t="s">
        <v>109</v>
      </c>
      <c r="C5987" s="48">
        <v>457.11509999999998</v>
      </c>
    </row>
    <row r="5988" spans="1:3" x14ac:dyDescent="0.2">
      <c r="A5988" s="48">
        <v>68.569249999999997</v>
      </c>
      <c r="B5988" s="48" t="s">
        <v>109</v>
      </c>
      <c r="C5988" s="48">
        <v>457.13200000000001</v>
      </c>
    </row>
    <row r="5989" spans="1:3" x14ac:dyDescent="0.2">
      <c r="A5989" s="48">
        <v>64.249359999999996</v>
      </c>
      <c r="B5989" s="48" t="s">
        <v>109</v>
      </c>
      <c r="C5989" s="48">
        <v>457.14929999999998</v>
      </c>
    </row>
    <row r="5990" spans="1:3" x14ac:dyDescent="0.2">
      <c r="A5990" s="48">
        <v>83.616100000000003</v>
      </c>
      <c r="B5990" s="48" t="s">
        <v>109</v>
      </c>
      <c r="C5990" s="48">
        <v>457.15949999999998</v>
      </c>
    </row>
    <row r="5991" spans="1:3" x14ac:dyDescent="0.2">
      <c r="A5991" s="48">
        <v>74.862390000000005</v>
      </c>
      <c r="B5991" s="48" t="s">
        <v>109</v>
      </c>
      <c r="C5991" s="48">
        <v>457.4468</v>
      </c>
    </row>
    <row r="5992" spans="1:3" x14ac:dyDescent="0.2">
      <c r="A5992" s="48">
        <v>81.217389999999995</v>
      </c>
      <c r="B5992" s="48" t="s">
        <v>109</v>
      </c>
      <c r="C5992" s="48">
        <v>457.48860000000002</v>
      </c>
    </row>
    <row r="5993" spans="1:3" x14ac:dyDescent="0.2">
      <c r="A5993" s="48">
        <v>76.119399999999999</v>
      </c>
      <c r="B5993" s="48" t="s">
        <v>109</v>
      </c>
      <c r="C5993" s="48">
        <v>457.52210000000002</v>
      </c>
    </row>
    <row r="5994" spans="1:3" x14ac:dyDescent="0.2">
      <c r="A5994" s="48">
        <v>64.766620000000003</v>
      </c>
      <c r="B5994" s="48" t="s">
        <v>109</v>
      </c>
      <c r="C5994" s="48">
        <v>457.52510000000001</v>
      </c>
    </row>
    <row r="5995" spans="1:3" x14ac:dyDescent="0.2">
      <c r="A5995" s="48">
        <v>71.034480000000002</v>
      </c>
      <c r="B5995" s="48" t="s">
        <v>109</v>
      </c>
      <c r="C5995" s="48">
        <v>457.762</v>
      </c>
    </row>
    <row r="5996" spans="1:3" x14ac:dyDescent="0.2">
      <c r="A5996" s="48">
        <v>65.90419</v>
      </c>
      <c r="B5996" s="48" t="s">
        <v>109</v>
      </c>
      <c r="C5996" s="48">
        <v>457.767</v>
      </c>
    </row>
    <row r="5997" spans="1:3" x14ac:dyDescent="0.2">
      <c r="A5997" s="48">
        <v>73.913039999999995</v>
      </c>
      <c r="B5997" s="48" t="s">
        <v>109</v>
      </c>
      <c r="C5997" s="48">
        <v>457.80970000000002</v>
      </c>
    </row>
    <row r="5998" spans="1:3" x14ac:dyDescent="0.2">
      <c r="A5998" s="48">
        <v>84.142390000000006</v>
      </c>
      <c r="B5998" s="48" t="s">
        <v>109</v>
      </c>
      <c r="C5998" s="48">
        <v>457.93209999999999</v>
      </c>
    </row>
    <row r="5999" spans="1:3" x14ac:dyDescent="0.2">
      <c r="A5999" s="48">
        <v>82.359759999999994</v>
      </c>
      <c r="B5999" s="48" t="s">
        <v>109</v>
      </c>
      <c r="C5999" s="48">
        <v>458.00450000000001</v>
      </c>
    </row>
    <row r="6000" spans="1:3" x14ac:dyDescent="0.2">
      <c r="A6000" s="48">
        <v>77.762439999999998</v>
      </c>
      <c r="B6000" s="48" t="s">
        <v>109</v>
      </c>
      <c r="C6000" s="48">
        <v>458.02289999999999</v>
      </c>
    </row>
    <row r="6001" spans="1:3" x14ac:dyDescent="0.2">
      <c r="A6001" s="48">
        <v>62.928019999999997</v>
      </c>
      <c r="B6001" s="48" t="s">
        <v>109</v>
      </c>
      <c r="C6001" s="48">
        <v>458.18790000000001</v>
      </c>
    </row>
    <row r="6002" spans="1:3" x14ac:dyDescent="0.2">
      <c r="A6002" s="48">
        <v>84.596379999999996</v>
      </c>
      <c r="B6002" s="48" t="s">
        <v>109</v>
      </c>
      <c r="C6002" s="48">
        <v>458.21809999999999</v>
      </c>
    </row>
    <row r="6003" spans="1:3" x14ac:dyDescent="0.2">
      <c r="A6003" s="48">
        <v>53.128689999999999</v>
      </c>
      <c r="B6003" s="48" t="s">
        <v>109</v>
      </c>
      <c r="C6003" s="48">
        <v>458.2278</v>
      </c>
    </row>
    <row r="6004" spans="1:3" x14ac:dyDescent="0.2">
      <c r="A6004" s="48">
        <v>62.612810000000003</v>
      </c>
      <c r="B6004" s="48" t="s">
        <v>109</v>
      </c>
      <c r="C6004" s="48">
        <v>458.245</v>
      </c>
    </row>
    <row r="6005" spans="1:3" x14ac:dyDescent="0.2">
      <c r="A6005" s="48">
        <v>62.588900000000002</v>
      </c>
      <c r="B6005" s="48" t="s">
        <v>109</v>
      </c>
      <c r="C6005" s="48">
        <v>458.262</v>
      </c>
    </row>
    <row r="6006" spans="1:3" x14ac:dyDescent="0.2">
      <c r="A6006" s="48">
        <v>67.990840000000006</v>
      </c>
      <c r="B6006" s="48" t="s">
        <v>109</v>
      </c>
      <c r="C6006" s="48">
        <v>458.4323</v>
      </c>
    </row>
    <row r="6007" spans="1:3" x14ac:dyDescent="0.2">
      <c r="A6007" s="48">
        <v>82.666669999999996</v>
      </c>
      <c r="B6007" s="48" t="s">
        <v>109</v>
      </c>
      <c r="C6007" s="48">
        <v>458.47219999999999</v>
      </c>
    </row>
    <row r="6008" spans="1:3" x14ac:dyDescent="0.2">
      <c r="A6008" s="48">
        <v>83.996049999999997</v>
      </c>
      <c r="B6008" s="48" t="s">
        <v>109</v>
      </c>
      <c r="C6008" s="48">
        <v>458.57310000000001</v>
      </c>
    </row>
    <row r="6009" spans="1:3" x14ac:dyDescent="0.2">
      <c r="A6009" s="48">
        <v>75.076530000000005</v>
      </c>
      <c r="B6009" s="48" t="s">
        <v>109</v>
      </c>
      <c r="C6009" s="48">
        <v>458.66469999999998</v>
      </c>
    </row>
    <row r="6010" spans="1:3" x14ac:dyDescent="0.2">
      <c r="A6010" s="48">
        <v>82.403440000000003</v>
      </c>
      <c r="B6010" s="48" t="s">
        <v>109</v>
      </c>
      <c r="C6010" s="48">
        <v>458.79539999999997</v>
      </c>
    </row>
    <row r="6011" spans="1:3" x14ac:dyDescent="0.2">
      <c r="A6011" s="48">
        <v>80.976569999999995</v>
      </c>
      <c r="B6011" s="48" t="s">
        <v>109</v>
      </c>
      <c r="C6011" s="48">
        <v>458.82029999999997</v>
      </c>
    </row>
    <row r="6012" spans="1:3" x14ac:dyDescent="0.2">
      <c r="A6012" s="48">
        <v>56.503070000000001</v>
      </c>
      <c r="B6012" s="48" t="s">
        <v>109</v>
      </c>
      <c r="C6012" s="48">
        <v>458.8272</v>
      </c>
    </row>
    <row r="6013" spans="1:3" x14ac:dyDescent="0.2">
      <c r="A6013" s="48">
        <v>66.417910000000006</v>
      </c>
      <c r="B6013" s="48" t="s">
        <v>109</v>
      </c>
      <c r="C6013" s="48">
        <v>458.91180000000003</v>
      </c>
    </row>
    <row r="6014" spans="1:3" x14ac:dyDescent="0.2">
      <c r="A6014" s="48">
        <v>80.113299999999995</v>
      </c>
      <c r="B6014" s="48" t="s">
        <v>109</v>
      </c>
      <c r="C6014" s="48">
        <v>458.9794</v>
      </c>
    </row>
    <row r="6015" spans="1:3" x14ac:dyDescent="0.2">
      <c r="A6015" s="48">
        <v>79.888890000000004</v>
      </c>
      <c r="B6015" s="48" t="s">
        <v>109</v>
      </c>
      <c r="C6015" s="48">
        <v>459.00709999999998</v>
      </c>
    </row>
    <row r="6016" spans="1:3" x14ac:dyDescent="0.2">
      <c r="A6016" s="48">
        <v>82.189660000000003</v>
      </c>
      <c r="B6016" s="48" t="s">
        <v>109</v>
      </c>
      <c r="C6016" s="48">
        <v>459.03230000000002</v>
      </c>
    </row>
    <row r="6017" spans="1:3" x14ac:dyDescent="0.2">
      <c r="A6017" s="48">
        <v>45.907859999999999</v>
      </c>
      <c r="B6017" s="48" t="s">
        <v>109</v>
      </c>
      <c r="C6017" s="48">
        <v>459.03399999999999</v>
      </c>
    </row>
    <row r="6018" spans="1:3" x14ac:dyDescent="0.2">
      <c r="A6018" s="48">
        <v>84.933109999999999</v>
      </c>
      <c r="B6018" s="48" t="s">
        <v>109</v>
      </c>
      <c r="C6018" s="48">
        <v>459.06319999999999</v>
      </c>
    </row>
    <row r="6019" spans="1:3" x14ac:dyDescent="0.2">
      <c r="A6019" s="48">
        <v>73.379310000000004</v>
      </c>
      <c r="B6019" s="48" t="s">
        <v>109</v>
      </c>
      <c r="C6019" s="48">
        <v>459.12909999999999</v>
      </c>
    </row>
    <row r="6020" spans="1:3" x14ac:dyDescent="0.2">
      <c r="A6020" s="48">
        <v>81.732389999999995</v>
      </c>
      <c r="B6020" s="48" t="s">
        <v>109</v>
      </c>
      <c r="C6020" s="48">
        <v>459.1499</v>
      </c>
    </row>
    <row r="6021" spans="1:3" x14ac:dyDescent="0.2">
      <c r="A6021" s="48">
        <v>83.060569999999998</v>
      </c>
      <c r="B6021" s="48" t="s">
        <v>109</v>
      </c>
      <c r="C6021" s="48">
        <v>459.15140000000002</v>
      </c>
    </row>
    <row r="6022" spans="1:3" x14ac:dyDescent="0.2">
      <c r="A6022" s="48">
        <v>84.989689999999996</v>
      </c>
      <c r="B6022" s="48" t="s">
        <v>109</v>
      </c>
      <c r="C6022" s="48">
        <v>459.15620000000001</v>
      </c>
    </row>
    <row r="6023" spans="1:3" x14ac:dyDescent="0.2">
      <c r="A6023" s="48">
        <v>60</v>
      </c>
      <c r="B6023" s="48" t="s">
        <v>109</v>
      </c>
      <c r="C6023" s="48">
        <v>459.17160000000001</v>
      </c>
    </row>
    <row r="6024" spans="1:3" x14ac:dyDescent="0.2">
      <c r="A6024" s="48">
        <v>84.989339999999999</v>
      </c>
      <c r="B6024" s="48" t="s">
        <v>109</v>
      </c>
      <c r="C6024" s="48">
        <v>459.28570000000002</v>
      </c>
    </row>
    <row r="6025" spans="1:3" x14ac:dyDescent="0.2">
      <c r="A6025" s="48">
        <v>47.772930000000002</v>
      </c>
      <c r="B6025" s="48" t="s">
        <v>109</v>
      </c>
      <c r="C6025" s="48">
        <v>459.34429999999998</v>
      </c>
    </row>
    <row r="6026" spans="1:3" x14ac:dyDescent="0.2">
      <c r="A6026" s="48">
        <v>63.772779999999997</v>
      </c>
      <c r="B6026" s="48" t="s">
        <v>109</v>
      </c>
      <c r="C6026" s="48">
        <v>459.51530000000002</v>
      </c>
    </row>
    <row r="6027" spans="1:3" x14ac:dyDescent="0.2">
      <c r="A6027" s="48">
        <v>79.213250000000002</v>
      </c>
      <c r="B6027" s="48" t="s">
        <v>109</v>
      </c>
      <c r="C6027" s="48">
        <v>459.54289999999997</v>
      </c>
    </row>
    <row r="6028" spans="1:3" x14ac:dyDescent="0.2">
      <c r="A6028" s="48">
        <v>75.961539999999999</v>
      </c>
      <c r="B6028" s="48" t="s">
        <v>109</v>
      </c>
      <c r="C6028" s="48">
        <v>459.57709999999997</v>
      </c>
    </row>
    <row r="6029" spans="1:3" x14ac:dyDescent="0.2">
      <c r="A6029" s="48">
        <v>78.327280000000002</v>
      </c>
      <c r="B6029" s="48" t="s">
        <v>109</v>
      </c>
      <c r="C6029" s="48">
        <v>459.61219999999997</v>
      </c>
    </row>
    <row r="6030" spans="1:3" x14ac:dyDescent="0.2">
      <c r="A6030" s="48">
        <v>51.55556</v>
      </c>
      <c r="B6030" s="48" t="s">
        <v>109</v>
      </c>
      <c r="C6030" s="48">
        <v>459.62490000000003</v>
      </c>
    </row>
    <row r="6031" spans="1:3" x14ac:dyDescent="0.2">
      <c r="A6031" s="48">
        <v>66.088080000000005</v>
      </c>
      <c r="B6031" s="48" t="s">
        <v>109</v>
      </c>
      <c r="C6031" s="48">
        <v>459.65519999999998</v>
      </c>
    </row>
    <row r="6032" spans="1:3" x14ac:dyDescent="0.2">
      <c r="A6032" s="48">
        <v>74.957409999999996</v>
      </c>
      <c r="B6032" s="48" t="s">
        <v>109</v>
      </c>
      <c r="C6032" s="48">
        <v>459.65929999999997</v>
      </c>
    </row>
    <row r="6033" spans="1:3" x14ac:dyDescent="0.2">
      <c r="A6033" s="48">
        <v>75.400620000000004</v>
      </c>
      <c r="B6033" s="48" t="s">
        <v>109</v>
      </c>
      <c r="C6033" s="48">
        <v>459.66669999999999</v>
      </c>
    </row>
    <row r="6034" spans="1:3" x14ac:dyDescent="0.2">
      <c r="A6034" s="48">
        <v>83.823530000000005</v>
      </c>
      <c r="B6034" s="48" t="s">
        <v>109</v>
      </c>
      <c r="C6034" s="48">
        <v>459.67739999999998</v>
      </c>
    </row>
    <row r="6035" spans="1:3" x14ac:dyDescent="0.2">
      <c r="A6035" s="48">
        <v>78.406589999999994</v>
      </c>
      <c r="B6035" s="48" t="s">
        <v>109</v>
      </c>
      <c r="C6035" s="48">
        <v>459.697</v>
      </c>
    </row>
    <row r="6036" spans="1:3" x14ac:dyDescent="0.2">
      <c r="A6036" s="48">
        <v>73.607479999999995</v>
      </c>
      <c r="B6036" s="48" t="s">
        <v>109</v>
      </c>
      <c r="C6036" s="48">
        <v>459.79410000000001</v>
      </c>
    </row>
    <row r="6037" spans="1:3" x14ac:dyDescent="0.2">
      <c r="A6037" s="48">
        <v>80</v>
      </c>
      <c r="B6037" s="48" t="s">
        <v>109</v>
      </c>
      <c r="C6037" s="48">
        <v>459.82459999999998</v>
      </c>
    </row>
    <row r="6038" spans="1:3" x14ac:dyDescent="0.2">
      <c r="A6038" s="48">
        <v>85.823130000000006</v>
      </c>
      <c r="B6038" s="48" t="s">
        <v>109</v>
      </c>
      <c r="C6038" s="48">
        <v>459.84300000000002</v>
      </c>
    </row>
    <row r="6039" spans="1:3" x14ac:dyDescent="0.2">
      <c r="A6039" s="48">
        <v>63.379069999999999</v>
      </c>
      <c r="B6039" s="48" t="s">
        <v>109</v>
      </c>
      <c r="C6039" s="48">
        <v>459.91460000000001</v>
      </c>
    </row>
    <row r="6040" spans="1:3" x14ac:dyDescent="0.2">
      <c r="A6040" s="48">
        <v>70.121949999999998</v>
      </c>
      <c r="B6040" s="48" t="s">
        <v>109</v>
      </c>
      <c r="C6040" s="48">
        <v>459.9796</v>
      </c>
    </row>
    <row r="6041" spans="1:3" x14ac:dyDescent="0.2">
      <c r="A6041" s="48">
        <v>61.278689999999997</v>
      </c>
      <c r="B6041" s="48" t="s">
        <v>109</v>
      </c>
      <c r="C6041" s="48">
        <v>460</v>
      </c>
    </row>
    <row r="6042" spans="1:3" x14ac:dyDescent="0.2">
      <c r="A6042" s="48">
        <v>33.009709999999998</v>
      </c>
      <c r="B6042" s="48" t="s">
        <v>109</v>
      </c>
      <c r="C6042" s="48">
        <v>460.01319999999998</v>
      </c>
    </row>
    <row r="6043" spans="1:3" x14ac:dyDescent="0.2">
      <c r="A6043" s="48">
        <v>68.043760000000006</v>
      </c>
      <c r="B6043" s="48" t="s">
        <v>109</v>
      </c>
      <c r="C6043" s="48">
        <v>460.0609</v>
      </c>
    </row>
    <row r="6044" spans="1:3" x14ac:dyDescent="0.2">
      <c r="A6044" s="48">
        <v>74.257429999999999</v>
      </c>
      <c r="B6044" s="48" t="s">
        <v>109</v>
      </c>
      <c r="C6044" s="48">
        <v>460.1499</v>
      </c>
    </row>
    <row r="6045" spans="1:3" x14ac:dyDescent="0.2">
      <c r="A6045" s="48">
        <v>84.912279999999996</v>
      </c>
      <c r="B6045" s="48" t="s">
        <v>109</v>
      </c>
      <c r="C6045" s="48">
        <v>460.18349999999998</v>
      </c>
    </row>
    <row r="6046" spans="1:3" x14ac:dyDescent="0.2">
      <c r="A6046" s="48">
        <v>73.656909999999996</v>
      </c>
      <c r="B6046" s="48" t="s">
        <v>109</v>
      </c>
      <c r="C6046" s="48">
        <v>460.23430000000002</v>
      </c>
    </row>
    <row r="6047" spans="1:3" x14ac:dyDescent="0.2">
      <c r="A6047" s="48">
        <v>75</v>
      </c>
      <c r="B6047" s="48" t="s">
        <v>109</v>
      </c>
      <c r="C6047" s="48">
        <v>460.39240000000001</v>
      </c>
    </row>
    <row r="6048" spans="1:3" x14ac:dyDescent="0.2">
      <c r="A6048" s="48">
        <v>76.582279999999997</v>
      </c>
      <c r="B6048" s="48" t="s">
        <v>109</v>
      </c>
      <c r="C6048" s="48">
        <v>460.40609999999998</v>
      </c>
    </row>
    <row r="6049" spans="1:3" x14ac:dyDescent="0.2">
      <c r="A6049" s="48">
        <v>65.825980000000001</v>
      </c>
      <c r="B6049" s="48" t="s">
        <v>109</v>
      </c>
      <c r="C6049" s="48">
        <v>460.42360000000002</v>
      </c>
    </row>
    <row r="6050" spans="1:3" x14ac:dyDescent="0.2">
      <c r="A6050" s="48">
        <v>80.157889999999995</v>
      </c>
      <c r="B6050" s="48" t="s">
        <v>109</v>
      </c>
      <c r="C6050" s="48">
        <v>460.44439999999997</v>
      </c>
    </row>
    <row r="6051" spans="1:3" x14ac:dyDescent="0.2">
      <c r="A6051" s="48">
        <v>64.800690000000003</v>
      </c>
      <c r="B6051" s="48" t="s">
        <v>109</v>
      </c>
      <c r="C6051" s="48">
        <v>460.452</v>
      </c>
    </row>
    <row r="6052" spans="1:3" x14ac:dyDescent="0.2">
      <c r="A6052" s="48">
        <v>69.421490000000006</v>
      </c>
      <c r="B6052" s="48" t="s">
        <v>109</v>
      </c>
      <c r="C6052" s="48">
        <v>460.45690000000002</v>
      </c>
    </row>
    <row r="6053" spans="1:3" x14ac:dyDescent="0.2">
      <c r="A6053" s="48">
        <v>84.315460000000002</v>
      </c>
      <c r="B6053" s="48" t="s">
        <v>109</v>
      </c>
      <c r="C6053" s="48">
        <v>460.47899999999998</v>
      </c>
    </row>
    <row r="6054" spans="1:3" x14ac:dyDescent="0.2">
      <c r="A6054" s="48">
        <v>85.396180000000001</v>
      </c>
      <c r="B6054" s="48" t="s">
        <v>109</v>
      </c>
      <c r="C6054" s="48">
        <v>460.49669999999998</v>
      </c>
    </row>
    <row r="6055" spans="1:3" x14ac:dyDescent="0.2">
      <c r="A6055" s="48">
        <v>80.335970000000003</v>
      </c>
      <c r="B6055" s="48" t="s">
        <v>109</v>
      </c>
      <c r="C6055" s="48">
        <v>460.5059</v>
      </c>
    </row>
    <row r="6056" spans="1:3" x14ac:dyDescent="0.2">
      <c r="A6056" s="48">
        <v>50.776989999999998</v>
      </c>
      <c r="B6056" s="48" t="s">
        <v>109</v>
      </c>
      <c r="C6056" s="48">
        <v>460.51089999999999</v>
      </c>
    </row>
    <row r="6057" spans="1:3" x14ac:dyDescent="0.2">
      <c r="A6057" s="48">
        <v>85</v>
      </c>
      <c r="B6057" s="48" t="s">
        <v>109</v>
      </c>
      <c r="C6057" s="48">
        <v>460.63510000000002</v>
      </c>
    </row>
    <row r="6058" spans="1:3" x14ac:dyDescent="0.2">
      <c r="A6058" s="48">
        <v>80.429289999999995</v>
      </c>
      <c r="B6058" s="48" t="s">
        <v>109</v>
      </c>
      <c r="C6058" s="48">
        <v>460.71370000000002</v>
      </c>
    </row>
    <row r="6059" spans="1:3" x14ac:dyDescent="0.2">
      <c r="A6059" s="48">
        <v>84.942139999999995</v>
      </c>
      <c r="B6059" s="48" t="s">
        <v>109</v>
      </c>
      <c r="C6059" s="48">
        <v>460.7629</v>
      </c>
    </row>
    <row r="6060" spans="1:3" x14ac:dyDescent="0.2">
      <c r="A6060" s="48">
        <v>85</v>
      </c>
      <c r="B6060" s="48" t="s">
        <v>109</v>
      </c>
      <c r="C6060" s="48">
        <v>460.79559999999998</v>
      </c>
    </row>
    <row r="6061" spans="1:3" x14ac:dyDescent="0.2">
      <c r="A6061" s="48">
        <v>67.5</v>
      </c>
      <c r="B6061" s="48" t="s">
        <v>109</v>
      </c>
      <c r="C6061" s="48">
        <v>460.79739999999998</v>
      </c>
    </row>
    <row r="6062" spans="1:3" x14ac:dyDescent="0.2">
      <c r="A6062" s="48">
        <v>81.460669999999993</v>
      </c>
      <c r="B6062" s="48" t="s">
        <v>109</v>
      </c>
      <c r="C6062" s="48">
        <v>460.90309999999999</v>
      </c>
    </row>
    <row r="6063" spans="1:3" x14ac:dyDescent="0.2">
      <c r="A6063" s="48">
        <v>73.017049999999998</v>
      </c>
      <c r="B6063" s="48" t="s">
        <v>109</v>
      </c>
      <c r="C6063" s="48">
        <v>461.13639999999998</v>
      </c>
    </row>
    <row r="6064" spans="1:3" x14ac:dyDescent="0.2">
      <c r="A6064" s="48">
        <v>75.223209999999995</v>
      </c>
      <c r="B6064" s="48" t="s">
        <v>109</v>
      </c>
      <c r="C6064" s="48">
        <v>461.25</v>
      </c>
    </row>
    <row r="6065" spans="1:3" x14ac:dyDescent="0.2">
      <c r="A6065" s="48">
        <v>81.958619999999996</v>
      </c>
      <c r="B6065" s="48" t="s">
        <v>109</v>
      </c>
      <c r="C6065" s="48">
        <v>461.25259999999997</v>
      </c>
    </row>
    <row r="6066" spans="1:3" x14ac:dyDescent="0.2">
      <c r="A6066" s="48">
        <v>85</v>
      </c>
      <c r="B6066" s="48" t="s">
        <v>109</v>
      </c>
      <c r="C6066" s="48">
        <v>461.31580000000002</v>
      </c>
    </row>
    <row r="6067" spans="1:3" x14ac:dyDescent="0.2">
      <c r="A6067" s="48">
        <v>54.858930000000001</v>
      </c>
      <c r="B6067" s="48" t="s">
        <v>109</v>
      </c>
      <c r="C6067" s="48">
        <v>461.33679999999998</v>
      </c>
    </row>
    <row r="6068" spans="1:3" x14ac:dyDescent="0.2">
      <c r="A6068" s="48">
        <v>91.91919</v>
      </c>
      <c r="B6068" s="48" t="s">
        <v>109</v>
      </c>
      <c r="C6068" s="48">
        <v>461.46710000000002</v>
      </c>
    </row>
    <row r="6069" spans="1:3" x14ac:dyDescent="0.2">
      <c r="A6069" s="48">
        <v>75</v>
      </c>
      <c r="B6069" s="48" t="s">
        <v>109</v>
      </c>
      <c r="C6069" s="48">
        <v>461.53410000000002</v>
      </c>
    </row>
    <row r="6070" spans="1:3" x14ac:dyDescent="0.2">
      <c r="A6070" s="48">
        <v>63.291139999999999</v>
      </c>
      <c r="B6070" s="48" t="s">
        <v>109</v>
      </c>
      <c r="C6070" s="48">
        <v>461.5385</v>
      </c>
    </row>
    <row r="6071" spans="1:3" x14ac:dyDescent="0.2">
      <c r="A6071" s="48">
        <v>56.9985</v>
      </c>
      <c r="B6071" s="48" t="s">
        <v>109</v>
      </c>
      <c r="C6071" s="48">
        <v>461.63490000000002</v>
      </c>
    </row>
    <row r="6072" spans="1:3" x14ac:dyDescent="0.2">
      <c r="A6072" s="48">
        <v>84.769869999999997</v>
      </c>
      <c r="B6072" s="48" t="s">
        <v>109</v>
      </c>
      <c r="C6072" s="48">
        <v>461.68290000000002</v>
      </c>
    </row>
    <row r="6073" spans="1:3" x14ac:dyDescent="0.2">
      <c r="A6073" s="48">
        <v>84.855590000000007</v>
      </c>
      <c r="B6073" s="48" t="s">
        <v>109</v>
      </c>
      <c r="C6073" s="48">
        <v>461.81580000000002</v>
      </c>
    </row>
    <row r="6074" spans="1:3" x14ac:dyDescent="0.2">
      <c r="A6074" s="48">
        <v>84.962670000000003</v>
      </c>
      <c r="B6074" s="48" t="s">
        <v>109</v>
      </c>
      <c r="C6074" s="48">
        <v>461.8399</v>
      </c>
    </row>
    <row r="6075" spans="1:3" x14ac:dyDescent="0.2">
      <c r="A6075" s="48">
        <v>47.436169999999997</v>
      </c>
      <c r="B6075" s="48" t="s">
        <v>109</v>
      </c>
      <c r="C6075" s="48">
        <v>461.85700000000003</v>
      </c>
    </row>
    <row r="6076" spans="1:3" x14ac:dyDescent="0.2">
      <c r="A6076" s="48">
        <v>74.509799999999998</v>
      </c>
      <c r="B6076" s="48" t="s">
        <v>109</v>
      </c>
      <c r="C6076" s="48">
        <v>461.90870000000001</v>
      </c>
    </row>
    <row r="6077" spans="1:3" x14ac:dyDescent="0.2">
      <c r="A6077" s="48">
        <v>83.584339999999997</v>
      </c>
      <c r="B6077" s="48" t="s">
        <v>109</v>
      </c>
      <c r="C6077" s="48">
        <v>461.94630000000001</v>
      </c>
    </row>
    <row r="6078" spans="1:3" x14ac:dyDescent="0.2">
      <c r="A6078" s="48">
        <v>70.093770000000006</v>
      </c>
      <c r="B6078" s="48" t="s">
        <v>109</v>
      </c>
      <c r="C6078" s="48">
        <v>461.9742</v>
      </c>
    </row>
    <row r="6079" spans="1:3" x14ac:dyDescent="0.2">
      <c r="A6079" s="48">
        <v>57.291220000000003</v>
      </c>
      <c r="B6079" s="48" t="s">
        <v>109</v>
      </c>
      <c r="C6079" s="48">
        <v>462.01440000000002</v>
      </c>
    </row>
    <row r="6080" spans="1:3" x14ac:dyDescent="0.2">
      <c r="A6080" s="48">
        <v>55.113639999999997</v>
      </c>
      <c r="B6080" s="48" t="s">
        <v>109</v>
      </c>
      <c r="C6080" s="48">
        <v>462.02530000000002</v>
      </c>
    </row>
    <row r="6081" spans="1:3" x14ac:dyDescent="0.2">
      <c r="A6081" s="48">
        <v>75.407759999999996</v>
      </c>
      <c r="B6081" s="48" t="s">
        <v>109</v>
      </c>
      <c r="C6081" s="48">
        <v>462.15249999999997</v>
      </c>
    </row>
    <row r="6082" spans="1:3" x14ac:dyDescent="0.2">
      <c r="A6082" s="48">
        <v>62.913910000000001</v>
      </c>
      <c r="B6082" s="48" t="s">
        <v>109</v>
      </c>
      <c r="C6082" s="48">
        <v>462.19029999999998</v>
      </c>
    </row>
    <row r="6083" spans="1:3" x14ac:dyDescent="0.2">
      <c r="A6083" s="48">
        <v>60.199100000000001</v>
      </c>
      <c r="B6083" s="48" t="s">
        <v>109</v>
      </c>
      <c r="C6083" s="48">
        <v>462.2287</v>
      </c>
    </row>
    <row r="6084" spans="1:3" x14ac:dyDescent="0.2">
      <c r="A6084" s="48">
        <v>86.240610000000004</v>
      </c>
      <c r="B6084" s="48" t="s">
        <v>109</v>
      </c>
      <c r="C6084" s="48">
        <v>462.31939999999997</v>
      </c>
    </row>
    <row r="6085" spans="1:3" x14ac:dyDescent="0.2">
      <c r="A6085" s="48">
        <v>85</v>
      </c>
      <c r="B6085" s="48" t="s">
        <v>109</v>
      </c>
      <c r="C6085" s="48">
        <v>462.34019999999998</v>
      </c>
    </row>
    <row r="6086" spans="1:3" x14ac:dyDescent="0.2">
      <c r="A6086" s="48">
        <v>78.504980000000003</v>
      </c>
      <c r="B6086" s="48" t="s">
        <v>109</v>
      </c>
      <c r="C6086" s="48">
        <v>462.39170000000001</v>
      </c>
    </row>
    <row r="6087" spans="1:3" x14ac:dyDescent="0.2">
      <c r="A6087" s="48">
        <v>83.032799999999995</v>
      </c>
      <c r="B6087" s="48" t="s">
        <v>109</v>
      </c>
      <c r="C6087" s="48">
        <v>462.57139999999998</v>
      </c>
    </row>
    <row r="6088" spans="1:3" x14ac:dyDescent="0.2">
      <c r="A6088" s="48">
        <v>76.941630000000004</v>
      </c>
      <c r="B6088" s="48" t="s">
        <v>109</v>
      </c>
      <c r="C6088" s="48">
        <v>462.59690000000001</v>
      </c>
    </row>
    <row r="6089" spans="1:3" x14ac:dyDescent="0.2">
      <c r="A6089" s="48">
        <v>50.053550000000001</v>
      </c>
      <c r="B6089" s="48" t="s">
        <v>109</v>
      </c>
      <c r="C6089" s="48">
        <v>462.7081</v>
      </c>
    </row>
    <row r="6090" spans="1:3" x14ac:dyDescent="0.2">
      <c r="A6090" s="48">
        <v>68.082549999999998</v>
      </c>
      <c r="B6090" s="48" t="s">
        <v>109</v>
      </c>
      <c r="C6090" s="48">
        <v>462.7414</v>
      </c>
    </row>
    <row r="6091" spans="1:3" x14ac:dyDescent="0.2">
      <c r="A6091" s="48">
        <v>46.483829999999998</v>
      </c>
      <c r="B6091" s="48" t="s">
        <v>109</v>
      </c>
      <c r="C6091" s="48">
        <v>462.74709999999999</v>
      </c>
    </row>
    <row r="6092" spans="1:3" x14ac:dyDescent="0.2">
      <c r="A6092" s="48">
        <v>82.390379999999993</v>
      </c>
      <c r="B6092" s="48" t="s">
        <v>109</v>
      </c>
      <c r="C6092" s="48">
        <v>462.74740000000003</v>
      </c>
    </row>
    <row r="6093" spans="1:3" x14ac:dyDescent="0.2">
      <c r="A6093" s="48">
        <v>60.197270000000003</v>
      </c>
      <c r="B6093" s="48" t="s">
        <v>109</v>
      </c>
      <c r="C6093" s="48">
        <v>462.76510000000002</v>
      </c>
    </row>
    <row r="6094" spans="1:3" x14ac:dyDescent="0.2">
      <c r="A6094" s="48">
        <v>75.471609999999998</v>
      </c>
      <c r="B6094" s="48" t="s">
        <v>109</v>
      </c>
      <c r="C6094" s="48">
        <v>462.83030000000002</v>
      </c>
    </row>
    <row r="6095" spans="1:3" x14ac:dyDescent="0.2">
      <c r="A6095" s="48">
        <v>66.002899999999997</v>
      </c>
      <c r="B6095" s="48" t="s">
        <v>109</v>
      </c>
      <c r="C6095" s="48">
        <v>462.83150000000001</v>
      </c>
    </row>
    <row r="6096" spans="1:3" x14ac:dyDescent="0.2">
      <c r="A6096" s="48">
        <v>83.851190000000003</v>
      </c>
      <c r="B6096" s="48" t="s">
        <v>109</v>
      </c>
      <c r="C6096" s="48">
        <v>462.90949999999998</v>
      </c>
    </row>
    <row r="6097" spans="1:3" x14ac:dyDescent="0.2">
      <c r="A6097" s="48">
        <v>72.77937</v>
      </c>
      <c r="B6097" s="48" t="s">
        <v>109</v>
      </c>
      <c r="C6097" s="48">
        <v>462.9341</v>
      </c>
    </row>
    <row r="6098" spans="1:3" x14ac:dyDescent="0.2">
      <c r="A6098" s="48">
        <v>57.630850000000002</v>
      </c>
      <c r="B6098" s="48" t="s">
        <v>109</v>
      </c>
      <c r="C6098" s="48">
        <v>463.03899999999999</v>
      </c>
    </row>
    <row r="6099" spans="1:3" x14ac:dyDescent="0.2">
      <c r="A6099" s="48">
        <v>54.758780000000002</v>
      </c>
      <c r="B6099" s="48" t="s">
        <v>109</v>
      </c>
      <c r="C6099" s="48">
        <v>463.07690000000002</v>
      </c>
    </row>
    <row r="6100" spans="1:3" x14ac:dyDescent="0.2">
      <c r="A6100" s="48">
        <v>84.889979999999994</v>
      </c>
      <c r="B6100" s="48" t="s">
        <v>109</v>
      </c>
      <c r="C6100" s="48">
        <v>463.29570000000001</v>
      </c>
    </row>
    <row r="6101" spans="1:3" x14ac:dyDescent="0.2">
      <c r="A6101" s="48">
        <v>75.752560000000003</v>
      </c>
      <c r="B6101" s="48" t="s">
        <v>109</v>
      </c>
      <c r="C6101" s="48">
        <v>463.31349999999998</v>
      </c>
    </row>
    <row r="6102" spans="1:3" x14ac:dyDescent="0.2">
      <c r="A6102" s="48">
        <v>77.524479999999997</v>
      </c>
      <c r="B6102" s="48" t="s">
        <v>109</v>
      </c>
      <c r="C6102" s="48">
        <v>463.41070000000002</v>
      </c>
    </row>
    <row r="6103" spans="1:3" x14ac:dyDescent="0.2">
      <c r="A6103" s="48">
        <v>80</v>
      </c>
      <c r="B6103" s="48" t="s">
        <v>109</v>
      </c>
      <c r="C6103" s="48">
        <v>463.48</v>
      </c>
    </row>
    <row r="6104" spans="1:3" x14ac:dyDescent="0.2">
      <c r="A6104" s="48">
        <v>81.521739999999994</v>
      </c>
      <c r="B6104" s="48" t="s">
        <v>109</v>
      </c>
      <c r="C6104" s="48">
        <v>463.55259999999998</v>
      </c>
    </row>
    <row r="6105" spans="1:3" x14ac:dyDescent="0.2">
      <c r="A6105" s="48">
        <v>51.279530000000001</v>
      </c>
      <c r="B6105" s="48" t="s">
        <v>109</v>
      </c>
      <c r="C6105" s="48">
        <v>463.56020000000001</v>
      </c>
    </row>
    <row r="6106" spans="1:3" x14ac:dyDescent="0.2">
      <c r="A6106" s="48">
        <v>71.176469999999995</v>
      </c>
      <c r="B6106" s="48" t="s">
        <v>109</v>
      </c>
      <c r="C6106" s="48">
        <v>463.74590000000001</v>
      </c>
    </row>
    <row r="6107" spans="1:3" x14ac:dyDescent="0.2">
      <c r="A6107" s="48">
        <v>71.005920000000003</v>
      </c>
      <c r="B6107" s="48" t="s">
        <v>109</v>
      </c>
      <c r="C6107" s="48">
        <v>463.76339999999999</v>
      </c>
    </row>
    <row r="6108" spans="1:3" x14ac:dyDescent="0.2">
      <c r="A6108" s="48">
        <v>50.232559999999999</v>
      </c>
      <c r="B6108" s="48" t="s">
        <v>109</v>
      </c>
      <c r="C6108" s="48">
        <v>463.7989</v>
      </c>
    </row>
    <row r="6109" spans="1:3" x14ac:dyDescent="0.2">
      <c r="A6109" s="48">
        <v>69.805189999999996</v>
      </c>
      <c r="B6109" s="48" t="s">
        <v>109</v>
      </c>
      <c r="C6109" s="48">
        <v>463.84070000000003</v>
      </c>
    </row>
    <row r="6110" spans="1:3" x14ac:dyDescent="0.2">
      <c r="A6110" s="48">
        <v>83.181820000000002</v>
      </c>
      <c r="B6110" s="48" t="s">
        <v>109</v>
      </c>
      <c r="C6110" s="48">
        <v>463.85160000000002</v>
      </c>
    </row>
    <row r="6111" spans="1:3" x14ac:dyDescent="0.2">
      <c r="A6111" s="48">
        <v>66.970089999999999</v>
      </c>
      <c r="B6111" s="48" t="s">
        <v>109</v>
      </c>
      <c r="C6111" s="48">
        <v>463.88060000000002</v>
      </c>
    </row>
    <row r="6112" spans="1:3" x14ac:dyDescent="0.2">
      <c r="A6112" s="48">
        <v>84.848479999999995</v>
      </c>
      <c r="B6112" s="48" t="s">
        <v>109</v>
      </c>
      <c r="C6112" s="48">
        <v>463.89429999999999</v>
      </c>
    </row>
    <row r="6113" spans="1:3" x14ac:dyDescent="0.2">
      <c r="A6113" s="48">
        <v>56</v>
      </c>
      <c r="B6113" s="48" t="s">
        <v>109</v>
      </c>
      <c r="C6113" s="48">
        <v>464.06200000000001</v>
      </c>
    </row>
    <row r="6114" spans="1:3" x14ac:dyDescent="0.2">
      <c r="A6114" s="48">
        <v>99.753209999999996</v>
      </c>
      <c r="B6114" s="48" t="s">
        <v>109</v>
      </c>
      <c r="C6114" s="48">
        <v>464.09399999999999</v>
      </c>
    </row>
    <row r="6115" spans="1:3" x14ac:dyDescent="0.2">
      <c r="A6115" s="48">
        <v>86.22945</v>
      </c>
      <c r="B6115" s="48" t="s">
        <v>109</v>
      </c>
      <c r="C6115" s="48">
        <v>464.10210000000001</v>
      </c>
    </row>
    <row r="6116" spans="1:3" x14ac:dyDescent="0.2">
      <c r="A6116" s="48">
        <v>74.789919999999995</v>
      </c>
      <c r="B6116" s="48" t="s">
        <v>109</v>
      </c>
      <c r="C6116" s="48">
        <v>464.20600000000002</v>
      </c>
    </row>
    <row r="6117" spans="1:3" x14ac:dyDescent="0.2">
      <c r="A6117" s="48">
        <v>81.451610000000002</v>
      </c>
      <c r="B6117" s="48" t="s">
        <v>109</v>
      </c>
      <c r="C6117" s="48">
        <v>464.30810000000002</v>
      </c>
    </row>
    <row r="6118" spans="1:3" x14ac:dyDescent="0.2">
      <c r="A6118" s="48">
        <v>67.571430000000007</v>
      </c>
      <c r="B6118" s="48" t="s">
        <v>109</v>
      </c>
      <c r="C6118" s="48">
        <v>464.34109999999998</v>
      </c>
    </row>
    <row r="6119" spans="1:3" x14ac:dyDescent="0.2">
      <c r="A6119" s="48">
        <v>76.776570000000007</v>
      </c>
      <c r="B6119" s="48" t="s">
        <v>109</v>
      </c>
      <c r="C6119" s="48">
        <v>464.34280000000001</v>
      </c>
    </row>
    <row r="6120" spans="1:3" x14ac:dyDescent="0.2">
      <c r="A6120" s="48">
        <v>32.809100000000001</v>
      </c>
      <c r="B6120" s="48" t="s">
        <v>109</v>
      </c>
      <c r="C6120" s="48">
        <v>464.35840000000002</v>
      </c>
    </row>
    <row r="6121" spans="1:3" x14ac:dyDescent="0.2">
      <c r="A6121" s="48">
        <v>56.25</v>
      </c>
      <c r="B6121" s="48" t="s">
        <v>109</v>
      </c>
      <c r="C6121" s="48">
        <v>464.42430000000002</v>
      </c>
    </row>
    <row r="6122" spans="1:3" x14ac:dyDescent="0.2">
      <c r="A6122" s="48">
        <v>89.414670000000001</v>
      </c>
      <c r="B6122" s="48" t="s">
        <v>109</v>
      </c>
      <c r="C6122" s="48">
        <v>464.49310000000003</v>
      </c>
    </row>
    <row r="6123" spans="1:3" x14ac:dyDescent="0.2">
      <c r="A6123" s="48">
        <v>83.636359999999996</v>
      </c>
      <c r="B6123" s="48" t="s">
        <v>109</v>
      </c>
      <c r="C6123" s="48">
        <v>464.50959999999998</v>
      </c>
    </row>
    <row r="6124" spans="1:3" x14ac:dyDescent="0.2">
      <c r="A6124" s="48">
        <v>83.212119999999999</v>
      </c>
      <c r="B6124" s="48" t="s">
        <v>109</v>
      </c>
      <c r="C6124" s="48">
        <v>464.55</v>
      </c>
    </row>
    <row r="6125" spans="1:3" x14ac:dyDescent="0.2">
      <c r="A6125" s="48">
        <v>62.0366</v>
      </c>
      <c r="B6125" s="48" t="s">
        <v>109</v>
      </c>
      <c r="C6125" s="48">
        <v>464.61750000000001</v>
      </c>
    </row>
    <row r="6126" spans="1:3" x14ac:dyDescent="0.2">
      <c r="A6126" s="48">
        <v>82.701139999999995</v>
      </c>
      <c r="B6126" s="48" t="s">
        <v>109</v>
      </c>
      <c r="C6126" s="48">
        <v>464.64409999999998</v>
      </c>
    </row>
    <row r="6127" spans="1:3" x14ac:dyDescent="0.2">
      <c r="A6127" s="48">
        <v>78.324010000000001</v>
      </c>
      <c r="B6127" s="48" t="s">
        <v>109</v>
      </c>
      <c r="C6127" s="48">
        <v>464.6859</v>
      </c>
    </row>
    <row r="6128" spans="1:3" x14ac:dyDescent="0.2">
      <c r="A6128" s="48">
        <v>84.987589999999997</v>
      </c>
      <c r="B6128" s="48" t="s">
        <v>109</v>
      </c>
      <c r="C6128" s="48">
        <v>464.7645</v>
      </c>
    </row>
    <row r="6129" spans="1:3" x14ac:dyDescent="0.2">
      <c r="A6129" s="48">
        <v>63.631219999999999</v>
      </c>
      <c r="B6129" s="48" t="s">
        <v>109</v>
      </c>
      <c r="C6129" s="48">
        <v>464.76929999999999</v>
      </c>
    </row>
    <row r="6130" spans="1:3" x14ac:dyDescent="0.2">
      <c r="A6130" s="48">
        <v>67.1875</v>
      </c>
      <c r="B6130" s="48" t="s">
        <v>109</v>
      </c>
      <c r="C6130" s="48">
        <v>464.82380000000001</v>
      </c>
    </row>
    <row r="6131" spans="1:3" x14ac:dyDescent="0.2">
      <c r="A6131" s="48">
        <v>47.343000000000004</v>
      </c>
      <c r="B6131" s="48" t="s">
        <v>109</v>
      </c>
      <c r="C6131" s="48">
        <v>464.86489999999998</v>
      </c>
    </row>
    <row r="6132" spans="1:3" x14ac:dyDescent="0.2">
      <c r="A6132" s="48">
        <v>79.093800000000002</v>
      </c>
      <c r="B6132" s="48" t="s">
        <v>109</v>
      </c>
      <c r="C6132" s="48">
        <v>464.87099999999998</v>
      </c>
    </row>
    <row r="6133" spans="1:3" x14ac:dyDescent="0.2">
      <c r="A6133" s="48">
        <v>82.127269999999996</v>
      </c>
      <c r="B6133" s="48" t="s">
        <v>109</v>
      </c>
      <c r="C6133" s="48">
        <v>464.90320000000003</v>
      </c>
    </row>
    <row r="6134" spans="1:3" x14ac:dyDescent="0.2">
      <c r="A6134" s="48">
        <v>85</v>
      </c>
      <c r="B6134" s="48" t="s">
        <v>109</v>
      </c>
      <c r="C6134" s="48">
        <v>464.99590000000001</v>
      </c>
    </row>
    <row r="6135" spans="1:3" x14ac:dyDescent="0.2">
      <c r="A6135" s="48">
        <v>74.354839999999996</v>
      </c>
      <c r="B6135" s="48" t="s">
        <v>109</v>
      </c>
      <c r="C6135" s="48">
        <v>464.99849999999998</v>
      </c>
    </row>
    <row r="6136" spans="1:3" x14ac:dyDescent="0.2">
      <c r="A6136" s="48">
        <v>86.023030000000006</v>
      </c>
      <c r="B6136" s="48" t="s">
        <v>109</v>
      </c>
      <c r="C6136" s="48">
        <v>465.01339999999999</v>
      </c>
    </row>
    <row r="6137" spans="1:3" x14ac:dyDescent="0.2">
      <c r="A6137" s="48">
        <v>57.724960000000003</v>
      </c>
      <c r="B6137" s="48" t="s">
        <v>109</v>
      </c>
      <c r="C6137" s="48">
        <v>465.06790000000001</v>
      </c>
    </row>
    <row r="6138" spans="1:3" x14ac:dyDescent="0.2">
      <c r="A6138" s="48">
        <v>85</v>
      </c>
      <c r="B6138" s="48" t="s">
        <v>109</v>
      </c>
      <c r="C6138" s="48">
        <v>465.11599999999999</v>
      </c>
    </row>
    <row r="6139" spans="1:3" x14ac:dyDescent="0.2">
      <c r="A6139" s="48">
        <v>49.240690000000001</v>
      </c>
      <c r="B6139" s="48" t="s">
        <v>109</v>
      </c>
      <c r="C6139" s="48">
        <v>465.13200000000001</v>
      </c>
    </row>
    <row r="6140" spans="1:3" x14ac:dyDescent="0.2">
      <c r="A6140" s="48">
        <v>76.666669999999996</v>
      </c>
      <c r="B6140" s="48" t="s">
        <v>109</v>
      </c>
      <c r="C6140" s="48">
        <v>465.14800000000002</v>
      </c>
    </row>
    <row r="6141" spans="1:3" x14ac:dyDescent="0.2">
      <c r="A6141" s="48">
        <v>68.86909</v>
      </c>
      <c r="B6141" s="48" t="s">
        <v>109</v>
      </c>
      <c r="C6141" s="48">
        <v>465.178</v>
      </c>
    </row>
    <row r="6142" spans="1:3" x14ac:dyDescent="0.2">
      <c r="A6142" s="48">
        <v>75</v>
      </c>
      <c r="B6142" s="48" t="s">
        <v>109</v>
      </c>
      <c r="C6142" s="48">
        <v>465.18290000000002</v>
      </c>
    </row>
    <row r="6143" spans="1:3" x14ac:dyDescent="0.2">
      <c r="A6143" s="48">
        <v>94.547870000000003</v>
      </c>
      <c r="B6143" s="48" t="s">
        <v>109</v>
      </c>
      <c r="C6143" s="48">
        <v>465.18450000000001</v>
      </c>
    </row>
    <row r="6144" spans="1:3" x14ac:dyDescent="0.2">
      <c r="A6144" s="48">
        <v>23.552859999999999</v>
      </c>
      <c r="B6144" s="48" t="s">
        <v>109</v>
      </c>
      <c r="C6144" s="48">
        <v>465.36790000000002</v>
      </c>
    </row>
    <row r="6145" spans="1:3" x14ac:dyDescent="0.2">
      <c r="A6145" s="48">
        <v>69.824209999999994</v>
      </c>
      <c r="B6145" s="48" t="s">
        <v>109</v>
      </c>
      <c r="C6145" s="48">
        <v>465.40949999999998</v>
      </c>
    </row>
    <row r="6146" spans="1:3" x14ac:dyDescent="0.2">
      <c r="A6146" s="48">
        <v>80.728160000000003</v>
      </c>
      <c r="B6146" s="48" t="s">
        <v>109</v>
      </c>
      <c r="C6146" s="48">
        <v>465.41989999999998</v>
      </c>
    </row>
    <row r="6147" spans="1:3" x14ac:dyDescent="0.2">
      <c r="A6147" s="48">
        <v>63.81718</v>
      </c>
      <c r="B6147" s="48" t="s">
        <v>109</v>
      </c>
      <c r="C6147" s="48">
        <v>465.47789999999998</v>
      </c>
    </row>
    <row r="6148" spans="1:3" x14ac:dyDescent="0.2">
      <c r="A6148" s="48">
        <v>84.978229999999996</v>
      </c>
      <c r="B6148" s="48" t="s">
        <v>109</v>
      </c>
      <c r="C6148" s="48">
        <v>465.49020000000002</v>
      </c>
    </row>
    <row r="6149" spans="1:3" x14ac:dyDescent="0.2">
      <c r="A6149" s="48">
        <v>51.094889999999999</v>
      </c>
      <c r="B6149" s="48" t="s">
        <v>109</v>
      </c>
      <c r="C6149" s="48">
        <v>465.50319999999999</v>
      </c>
    </row>
    <row r="6150" spans="1:3" x14ac:dyDescent="0.2">
      <c r="A6150" s="48">
        <v>81.832570000000004</v>
      </c>
      <c r="B6150" s="48" t="s">
        <v>109</v>
      </c>
      <c r="C6150" s="48">
        <v>465.5367</v>
      </c>
    </row>
    <row r="6151" spans="1:3" x14ac:dyDescent="0.2">
      <c r="A6151" s="48">
        <v>72.88194</v>
      </c>
      <c r="B6151" s="48" t="s">
        <v>109</v>
      </c>
      <c r="C6151" s="48">
        <v>465.84070000000003</v>
      </c>
    </row>
    <row r="6152" spans="1:3" x14ac:dyDescent="0.2">
      <c r="A6152" s="48">
        <v>85</v>
      </c>
      <c r="B6152" s="48" t="s">
        <v>109</v>
      </c>
      <c r="C6152" s="48">
        <v>465.85969999999998</v>
      </c>
    </row>
    <row r="6153" spans="1:3" x14ac:dyDescent="0.2">
      <c r="A6153" s="48">
        <v>84.975769999999997</v>
      </c>
      <c r="B6153" s="48" t="s">
        <v>109</v>
      </c>
      <c r="C6153" s="48">
        <v>465.9178</v>
      </c>
    </row>
    <row r="6154" spans="1:3" x14ac:dyDescent="0.2">
      <c r="A6154" s="48">
        <v>76.3172</v>
      </c>
      <c r="B6154" s="48" t="s">
        <v>109</v>
      </c>
      <c r="C6154" s="48">
        <v>465.97449999999998</v>
      </c>
    </row>
    <row r="6155" spans="1:3" x14ac:dyDescent="0.2">
      <c r="A6155" s="48">
        <v>43.010750000000002</v>
      </c>
      <c r="B6155" s="48" t="s">
        <v>109</v>
      </c>
      <c r="C6155" s="48">
        <v>466.02390000000003</v>
      </c>
    </row>
    <row r="6156" spans="1:3" x14ac:dyDescent="0.2">
      <c r="A6156" s="48">
        <v>59.232469999999999</v>
      </c>
      <c r="B6156" s="48" t="s">
        <v>109</v>
      </c>
      <c r="C6156" s="48">
        <v>466.0478</v>
      </c>
    </row>
    <row r="6157" spans="1:3" x14ac:dyDescent="0.2">
      <c r="A6157" s="48">
        <v>84.927070000000001</v>
      </c>
      <c r="B6157" s="48" t="s">
        <v>109</v>
      </c>
      <c r="C6157" s="48">
        <v>466.05799999999999</v>
      </c>
    </row>
    <row r="6158" spans="1:3" x14ac:dyDescent="0.2">
      <c r="A6158" s="48">
        <v>36.417909999999999</v>
      </c>
      <c r="B6158" s="48" t="s">
        <v>109</v>
      </c>
      <c r="C6158" s="48">
        <v>466.10169999999999</v>
      </c>
    </row>
    <row r="6159" spans="1:3" x14ac:dyDescent="0.2">
      <c r="A6159" s="48">
        <v>84.883719999999997</v>
      </c>
      <c r="B6159" s="48" t="s">
        <v>109</v>
      </c>
      <c r="C6159" s="48">
        <v>466.27080000000001</v>
      </c>
    </row>
    <row r="6160" spans="1:3" x14ac:dyDescent="0.2">
      <c r="A6160" s="48">
        <v>63.863480000000003</v>
      </c>
      <c r="B6160" s="48" t="s">
        <v>109</v>
      </c>
      <c r="C6160" s="48">
        <v>466.27510000000001</v>
      </c>
    </row>
    <row r="6161" spans="1:3" x14ac:dyDescent="0.2">
      <c r="A6161" s="48">
        <v>51.140680000000003</v>
      </c>
      <c r="B6161" s="48" t="s">
        <v>109</v>
      </c>
      <c r="C6161" s="48">
        <v>466.29989999999998</v>
      </c>
    </row>
    <row r="6162" spans="1:3" x14ac:dyDescent="0.2">
      <c r="A6162" s="48">
        <v>67.708330000000004</v>
      </c>
      <c r="B6162" s="48" t="s">
        <v>109</v>
      </c>
      <c r="C6162" s="48">
        <v>466.3494</v>
      </c>
    </row>
    <row r="6163" spans="1:3" x14ac:dyDescent="0.2">
      <c r="A6163" s="48">
        <v>83.362830000000002</v>
      </c>
      <c r="B6163" s="48" t="s">
        <v>109</v>
      </c>
      <c r="C6163" s="48">
        <v>466.55950000000001</v>
      </c>
    </row>
    <row r="6164" spans="1:3" x14ac:dyDescent="0.2">
      <c r="A6164" s="48">
        <v>85</v>
      </c>
      <c r="B6164" s="48" t="s">
        <v>109</v>
      </c>
      <c r="C6164" s="48">
        <v>466.59789999999998</v>
      </c>
    </row>
    <row r="6165" spans="1:3" x14ac:dyDescent="0.2">
      <c r="A6165" s="48">
        <v>23.055710000000001</v>
      </c>
      <c r="B6165" s="48" t="s">
        <v>109</v>
      </c>
      <c r="C6165" s="48">
        <v>466.6</v>
      </c>
    </row>
    <row r="6166" spans="1:3" x14ac:dyDescent="0.2">
      <c r="A6166" s="48">
        <v>71.895420000000001</v>
      </c>
      <c r="B6166" s="48" t="s">
        <v>109</v>
      </c>
      <c r="C6166" s="48">
        <v>466.60809999999998</v>
      </c>
    </row>
    <row r="6167" spans="1:3" x14ac:dyDescent="0.2">
      <c r="A6167" s="48">
        <v>45.113520000000001</v>
      </c>
      <c r="B6167" s="48" t="s">
        <v>109</v>
      </c>
      <c r="C6167" s="48">
        <v>466.82729999999998</v>
      </c>
    </row>
    <row r="6168" spans="1:3" x14ac:dyDescent="0.2">
      <c r="A6168" s="48">
        <v>75.088300000000004</v>
      </c>
      <c r="B6168" s="48" t="s">
        <v>109</v>
      </c>
      <c r="C6168" s="48">
        <v>466.87110000000001</v>
      </c>
    </row>
    <row r="6169" spans="1:3" x14ac:dyDescent="0.2">
      <c r="A6169" s="48">
        <v>50.066760000000002</v>
      </c>
      <c r="B6169" s="48" t="s">
        <v>109</v>
      </c>
      <c r="C6169" s="48">
        <v>466.89690000000002</v>
      </c>
    </row>
    <row r="6170" spans="1:3" x14ac:dyDescent="0.2">
      <c r="A6170" s="48">
        <v>78.75</v>
      </c>
      <c r="B6170" s="48" t="s">
        <v>109</v>
      </c>
      <c r="C6170" s="48">
        <v>466.93529999999998</v>
      </c>
    </row>
    <row r="6171" spans="1:3" x14ac:dyDescent="0.2">
      <c r="A6171" s="48">
        <v>85</v>
      </c>
      <c r="B6171" s="48" t="s">
        <v>109</v>
      </c>
      <c r="C6171" s="48">
        <v>466.96359999999999</v>
      </c>
    </row>
    <row r="6172" spans="1:3" x14ac:dyDescent="0.2">
      <c r="A6172" s="48">
        <v>66.432429999999997</v>
      </c>
      <c r="B6172" s="48" t="s">
        <v>109</v>
      </c>
      <c r="C6172" s="48">
        <v>466.99630000000002</v>
      </c>
    </row>
    <row r="6173" spans="1:3" x14ac:dyDescent="0.2">
      <c r="A6173" s="48">
        <v>80.857140000000001</v>
      </c>
      <c r="B6173" s="48" t="s">
        <v>109</v>
      </c>
      <c r="C6173" s="48">
        <v>466.99669999999998</v>
      </c>
    </row>
    <row r="6174" spans="1:3" x14ac:dyDescent="0.2">
      <c r="A6174" s="48">
        <v>82.428120000000007</v>
      </c>
      <c r="B6174" s="48" t="s">
        <v>109</v>
      </c>
      <c r="C6174" s="48">
        <v>467.01330000000002</v>
      </c>
    </row>
    <row r="6175" spans="1:3" x14ac:dyDescent="0.2">
      <c r="A6175" s="48">
        <v>84.768209999999996</v>
      </c>
      <c r="B6175" s="48" t="s">
        <v>109</v>
      </c>
      <c r="C6175" s="48">
        <v>467.01569999999998</v>
      </c>
    </row>
    <row r="6176" spans="1:3" x14ac:dyDescent="0.2">
      <c r="A6176" s="48">
        <v>61.927950000000003</v>
      </c>
      <c r="B6176" s="48" t="s">
        <v>109</v>
      </c>
      <c r="C6176" s="48">
        <v>467.0772</v>
      </c>
    </row>
    <row r="6177" spans="1:3" x14ac:dyDescent="0.2">
      <c r="A6177" s="48">
        <v>84.736840000000001</v>
      </c>
      <c r="B6177" s="48" t="s">
        <v>109</v>
      </c>
      <c r="C6177" s="48">
        <v>467.09039999999999</v>
      </c>
    </row>
    <row r="6178" spans="1:3" x14ac:dyDescent="0.2">
      <c r="A6178" s="48">
        <v>76.478729999999999</v>
      </c>
      <c r="B6178" s="48" t="s">
        <v>109</v>
      </c>
      <c r="C6178" s="48">
        <v>467.13040000000001</v>
      </c>
    </row>
    <row r="6179" spans="1:3" x14ac:dyDescent="0.2">
      <c r="A6179" s="48">
        <v>85</v>
      </c>
      <c r="B6179" s="48" t="s">
        <v>109</v>
      </c>
      <c r="C6179" s="48">
        <v>467.21850000000001</v>
      </c>
    </row>
    <row r="6180" spans="1:3" x14ac:dyDescent="0.2">
      <c r="A6180" s="48">
        <v>78.264709999999994</v>
      </c>
      <c r="B6180" s="48" t="s">
        <v>109</v>
      </c>
      <c r="C6180" s="48">
        <v>467.23520000000002</v>
      </c>
    </row>
    <row r="6181" spans="1:3" x14ac:dyDescent="0.2">
      <c r="A6181" s="48">
        <v>65.1875</v>
      </c>
      <c r="B6181" s="48" t="s">
        <v>109</v>
      </c>
      <c r="C6181" s="48">
        <v>467.35820000000001</v>
      </c>
    </row>
    <row r="6182" spans="1:3" x14ac:dyDescent="0.2">
      <c r="A6182" s="48">
        <v>78.361819999999994</v>
      </c>
      <c r="B6182" s="48" t="s">
        <v>109</v>
      </c>
      <c r="C6182" s="48">
        <v>467.42320000000001</v>
      </c>
    </row>
    <row r="6183" spans="1:3" x14ac:dyDescent="0.2">
      <c r="A6183" s="48">
        <v>84.999930000000006</v>
      </c>
      <c r="B6183" s="48" t="s">
        <v>109</v>
      </c>
      <c r="C6183" s="48">
        <v>467.43849999999998</v>
      </c>
    </row>
    <row r="6184" spans="1:3" x14ac:dyDescent="0.2">
      <c r="A6184" s="48">
        <v>85</v>
      </c>
      <c r="B6184" s="48" t="s">
        <v>109</v>
      </c>
      <c r="C6184" s="48">
        <v>467.5</v>
      </c>
    </row>
    <row r="6185" spans="1:3" x14ac:dyDescent="0.2">
      <c r="A6185" s="48">
        <v>62.727269999999997</v>
      </c>
      <c r="B6185" s="48" t="s">
        <v>109</v>
      </c>
      <c r="C6185" s="48">
        <v>467.59019999999998</v>
      </c>
    </row>
    <row r="6186" spans="1:3" x14ac:dyDescent="0.2">
      <c r="A6186" s="48">
        <v>86.969700000000003</v>
      </c>
      <c r="B6186" s="48" t="s">
        <v>109</v>
      </c>
      <c r="C6186" s="48">
        <v>467.60129999999998</v>
      </c>
    </row>
    <row r="6187" spans="1:3" x14ac:dyDescent="0.2">
      <c r="A6187" s="48">
        <v>50</v>
      </c>
      <c r="B6187" s="48" t="s">
        <v>109</v>
      </c>
      <c r="C6187" s="48">
        <v>467.64710000000002</v>
      </c>
    </row>
    <row r="6188" spans="1:3" x14ac:dyDescent="0.2">
      <c r="A6188" s="48">
        <v>60</v>
      </c>
      <c r="B6188" s="48" t="s">
        <v>109</v>
      </c>
      <c r="C6188" s="48">
        <v>467.70920000000001</v>
      </c>
    </row>
    <row r="6189" spans="1:3" x14ac:dyDescent="0.2">
      <c r="A6189" s="48">
        <v>77.576409999999996</v>
      </c>
      <c r="B6189" s="48" t="s">
        <v>109</v>
      </c>
      <c r="C6189" s="48">
        <v>467.71769999999998</v>
      </c>
    </row>
    <row r="6190" spans="1:3" x14ac:dyDescent="0.2">
      <c r="A6190" s="48">
        <v>68.296300000000002</v>
      </c>
      <c r="B6190" s="48" t="s">
        <v>109</v>
      </c>
      <c r="C6190" s="48">
        <v>467.74450000000002</v>
      </c>
    </row>
    <row r="6191" spans="1:3" x14ac:dyDescent="0.2">
      <c r="A6191" s="48">
        <v>65.337770000000006</v>
      </c>
      <c r="B6191" s="48" t="s">
        <v>109</v>
      </c>
      <c r="C6191" s="48">
        <v>467.76780000000002</v>
      </c>
    </row>
    <row r="6192" spans="1:3" x14ac:dyDescent="0.2">
      <c r="A6192" s="48">
        <v>66.549300000000002</v>
      </c>
      <c r="B6192" s="48" t="s">
        <v>109</v>
      </c>
      <c r="C6192" s="48">
        <v>467.8716</v>
      </c>
    </row>
    <row r="6193" spans="1:3" x14ac:dyDescent="0.2">
      <c r="A6193" s="48">
        <v>85</v>
      </c>
      <c r="B6193" s="48" t="s">
        <v>109</v>
      </c>
      <c r="C6193" s="48">
        <v>467.89249999999998</v>
      </c>
    </row>
    <row r="6194" spans="1:3" x14ac:dyDescent="0.2">
      <c r="A6194" s="48">
        <v>55.077840000000002</v>
      </c>
      <c r="B6194" s="48" t="s">
        <v>109</v>
      </c>
      <c r="C6194" s="48">
        <v>467.91770000000002</v>
      </c>
    </row>
    <row r="6195" spans="1:3" x14ac:dyDescent="0.2">
      <c r="A6195" s="48">
        <v>69.406589999999994</v>
      </c>
      <c r="B6195" s="48" t="s">
        <v>109</v>
      </c>
      <c r="C6195" s="48">
        <v>467.9486</v>
      </c>
    </row>
    <row r="6196" spans="1:3" x14ac:dyDescent="0.2">
      <c r="A6196" s="48">
        <v>50</v>
      </c>
      <c r="B6196" s="48" t="s">
        <v>109</v>
      </c>
      <c r="C6196" s="48">
        <v>467.96339999999998</v>
      </c>
    </row>
    <row r="6197" spans="1:3" x14ac:dyDescent="0.2">
      <c r="A6197" s="48">
        <v>84.5</v>
      </c>
      <c r="B6197" s="48" t="s">
        <v>109</v>
      </c>
      <c r="C6197" s="48">
        <v>467.96350000000001</v>
      </c>
    </row>
    <row r="6198" spans="1:3" x14ac:dyDescent="0.2">
      <c r="A6198" s="48">
        <v>59.716430000000003</v>
      </c>
      <c r="B6198" s="48" t="s">
        <v>109</v>
      </c>
      <c r="C6198" s="48">
        <v>467.99829999999997</v>
      </c>
    </row>
    <row r="6199" spans="1:3" x14ac:dyDescent="0.2">
      <c r="A6199" s="48">
        <v>85</v>
      </c>
      <c r="B6199" s="48" t="s">
        <v>109</v>
      </c>
      <c r="C6199" s="48">
        <v>468.04309999999998</v>
      </c>
    </row>
    <row r="6200" spans="1:3" x14ac:dyDescent="0.2">
      <c r="A6200" s="48">
        <v>73.858199999999997</v>
      </c>
      <c r="B6200" s="48" t="s">
        <v>109</v>
      </c>
      <c r="C6200" s="48">
        <v>468.0677</v>
      </c>
    </row>
    <row r="6201" spans="1:3" x14ac:dyDescent="0.2">
      <c r="A6201" s="48">
        <v>79.11336</v>
      </c>
      <c r="B6201" s="48" t="s">
        <v>109</v>
      </c>
      <c r="C6201" s="48">
        <v>468.2278</v>
      </c>
    </row>
    <row r="6202" spans="1:3" x14ac:dyDescent="0.2">
      <c r="A6202" s="48">
        <v>86.731780000000001</v>
      </c>
      <c r="B6202" s="48" t="s">
        <v>109</v>
      </c>
      <c r="C6202" s="48">
        <v>468.26420000000002</v>
      </c>
    </row>
    <row r="6203" spans="1:3" x14ac:dyDescent="0.2">
      <c r="A6203" s="48">
        <v>81.686660000000003</v>
      </c>
      <c r="B6203" s="48" t="s">
        <v>109</v>
      </c>
      <c r="C6203" s="48">
        <v>468.28570000000002</v>
      </c>
    </row>
    <row r="6204" spans="1:3" x14ac:dyDescent="0.2">
      <c r="A6204" s="48">
        <v>75.088549999999998</v>
      </c>
      <c r="B6204" s="48" t="s">
        <v>109</v>
      </c>
      <c r="C6204" s="48">
        <v>468.30070000000001</v>
      </c>
    </row>
    <row r="6205" spans="1:3" x14ac:dyDescent="0.2">
      <c r="A6205" s="48">
        <v>82.413790000000006</v>
      </c>
      <c r="B6205" s="48" t="s">
        <v>109</v>
      </c>
      <c r="C6205" s="48">
        <v>468.34969999999998</v>
      </c>
    </row>
    <row r="6206" spans="1:3" x14ac:dyDescent="0.2">
      <c r="A6206" s="48">
        <v>82.090360000000004</v>
      </c>
      <c r="B6206" s="48" t="s">
        <v>109</v>
      </c>
      <c r="C6206" s="48">
        <v>468.36349999999999</v>
      </c>
    </row>
    <row r="6207" spans="1:3" x14ac:dyDescent="0.2">
      <c r="A6207" s="48">
        <v>59.712229999999998</v>
      </c>
      <c r="B6207" s="48" t="s">
        <v>109</v>
      </c>
      <c r="C6207" s="48">
        <v>468.39729999999997</v>
      </c>
    </row>
    <row r="6208" spans="1:3" x14ac:dyDescent="0.2">
      <c r="A6208" s="48">
        <v>62.41234</v>
      </c>
      <c r="B6208" s="48" t="s">
        <v>109</v>
      </c>
      <c r="C6208" s="48">
        <v>468.42110000000002</v>
      </c>
    </row>
    <row r="6209" spans="1:3" x14ac:dyDescent="0.2">
      <c r="A6209" s="48">
        <v>74.193550000000002</v>
      </c>
      <c r="B6209" s="48" t="s">
        <v>109</v>
      </c>
      <c r="C6209" s="48">
        <v>468.43099999999998</v>
      </c>
    </row>
    <row r="6210" spans="1:3" x14ac:dyDescent="0.2">
      <c r="A6210" s="48">
        <v>51.388890000000004</v>
      </c>
      <c r="B6210" s="48" t="s">
        <v>109</v>
      </c>
      <c r="C6210" s="48">
        <v>468.48480000000001</v>
      </c>
    </row>
    <row r="6211" spans="1:3" x14ac:dyDescent="0.2">
      <c r="A6211" s="48">
        <v>76.721310000000003</v>
      </c>
      <c r="B6211" s="48" t="s">
        <v>109</v>
      </c>
      <c r="C6211" s="48">
        <v>468.51769999999999</v>
      </c>
    </row>
    <row r="6212" spans="1:3" x14ac:dyDescent="0.2">
      <c r="A6212" s="48">
        <v>84.989840000000001</v>
      </c>
      <c r="B6212" s="48" t="s">
        <v>109</v>
      </c>
      <c r="C6212" s="48">
        <v>468.5403</v>
      </c>
    </row>
    <row r="6213" spans="1:3" x14ac:dyDescent="0.2">
      <c r="A6213" s="48">
        <v>64.112899999999996</v>
      </c>
      <c r="B6213" s="48" t="s">
        <v>109</v>
      </c>
      <c r="C6213" s="48">
        <v>468.541</v>
      </c>
    </row>
    <row r="6214" spans="1:3" x14ac:dyDescent="0.2">
      <c r="A6214" s="48">
        <v>82.797259999999994</v>
      </c>
      <c r="B6214" s="48" t="s">
        <v>109</v>
      </c>
      <c r="C6214" s="48">
        <v>468.57010000000002</v>
      </c>
    </row>
    <row r="6215" spans="1:3" x14ac:dyDescent="0.2">
      <c r="A6215" s="48">
        <v>85</v>
      </c>
      <c r="B6215" s="48" t="s">
        <v>109</v>
      </c>
      <c r="C6215" s="48">
        <v>468.5917</v>
      </c>
    </row>
    <row r="6216" spans="1:3" x14ac:dyDescent="0.2">
      <c r="A6216" s="48">
        <v>60.391669999999998</v>
      </c>
      <c r="B6216" s="48" t="s">
        <v>109</v>
      </c>
      <c r="C6216" s="48">
        <v>468.61739999999998</v>
      </c>
    </row>
    <row r="6217" spans="1:3" x14ac:dyDescent="0.2">
      <c r="A6217" s="48">
        <v>81.938329999999993</v>
      </c>
      <c r="B6217" s="48" t="s">
        <v>109</v>
      </c>
      <c r="C6217" s="48">
        <v>468.6465</v>
      </c>
    </row>
    <row r="6218" spans="1:3" x14ac:dyDescent="0.2">
      <c r="A6218" s="48">
        <v>80.612920000000003</v>
      </c>
      <c r="B6218" s="48" t="s">
        <v>109</v>
      </c>
      <c r="C6218" s="48">
        <v>468.73469999999998</v>
      </c>
    </row>
    <row r="6219" spans="1:3" x14ac:dyDescent="0.2">
      <c r="A6219" s="48">
        <v>77.827160000000006</v>
      </c>
      <c r="B6219" s="48" t="s">
        <v>109</v>
      </c>
      <c r="C6219" s="48">
        <v>468.7636</v>
      </c>
    </row>
    <row r="6220" spans="1:3" x14ac:dyDescent="0.2">
      <c r="A6220" s="48">
        <v>75.058070000000001</v>
      </c>
      <c r="B6220" s="48" t="s">
        <v>109</v>
      </c>
      <c r="C6220" s="48">
        <v>468.86810000000003</v>
      </c>
    </row>
    <row r="6221" spans="1:3" x14ac:dyDescent="0.2">
      <c r="A6221" s="48">
        <v>67.202680000000001</v>
      </c>
      <c r="B6221" s="48" t="s">
        <v>109</v>
      </c>
      <c r="C6221" s="48">
        <v>468.88499999999999</v>
      </c>
    </row>
    <row r="6222" spans="1:3" x14ac:dyDescent="0.2">
      <c r="A6222" s="48">
        <v>83.414270000000002</v>
      </c>
      <c r="B6222" s="48" t="s">
        <v>109</v>
      </c>
      <c r="C6222" s="48">
        <v>468.90129999999999</v>
      </c>
    </row>
    <row r="6223" spans="1:3" x14ac:dyDescent="0.2">
      <c r="A6223" s="48">
        <v>84.783630000000002</v>
      </c>
      <c r="B6223" s="48" t="s">
        <v>109</v>
      </c>
      <c r="C6223" s="48">
        <v>468.97800000000001</v>
      </c>
    </row>
    <row r="6224" spans="1:3" x14ac:dyDescent="0.2">
      <c r="A6224" s="48">
        <v>85</v>
      </c>
      <c r="B6224" s="48" t="s">
        <v>109</v>
      </c>
      <c r="C6224" s="48">
        <v>469.0856</v>
      </c>
    </row>
    <row r="6225" spans="1:3" x14ac:dyDescent="0.2">
      <c r="A6225" s="48">
        <v>62.5</v>
      </c>
      <c r="B6225" s="48" t="s">
        <v>109</v>
      </c>
      <c r="C6225" s="48">
        <v>469.10520000000002</v>
      </c>
    </row>
    <row r="6226" spans="1:3" x14ac:dyDescent="0.2">
      <c r="A6226" s="48">
        <v>37.539940000000001</v>
      </c>
      <c r="B6226" s="48" t="s">
        <v>109</v>
      </c>
      <c r="C6226" s="48">
        <v>469.20370000000003</v>
      </c>
    </row>
    <row r="6227" spans="1:3" x14ac:dyDescent="0.2">
      <c r="A6227" s="48">
        <v>84.438429999999997</v>
      </c>
      <c r="B6227" s="48" t="s">
        <v>109</v>
      </c>
      <c r="C6227" s="48">
        <v>469.26830000000001</v>
      </c>
    </row>
    <row r="6228" spans="1:3" x14ac:dyDescent="0.2">
      <c r="A6228" s="48">
        <v>83.270949999999999</v>
      </c>
      <c r="B6228" s="48" t="s">
        <v>109</v>
      </c>
      <c r="C6228" s="48">
        <v>469.35980000000001</v>
      </c>
    </row>
    <row r="6229" spans="1:3" x14ac:dyDescent="0.2">
      <c r="A6229" s="48">
        <v>73.764480000000006</v>
      </c>
      <c r="B6229" s="48" t="s">
        <v>109</v>
      </c>
      <c r="C6229" s="48">
        <v>469.38529999999997</v>
      </c>
    </row>
    <row r="6230" spans="1:3" x14ac:dyDescent="0.2">
      <c r="A6230" s="48">
        <v>45.81711</v>
      </c>
      <c r="B6230" s="48" t="s">
        <v>109</v>
      </c>
      <c r="C6230" s="48">
        <v>469.39339999999999</v>
      </c>
    </row>
    <row r="6231" spans="1:3" x14ac:dyDescent="0.2">
      <c r="A6231" s="48">
        <v>64.159289999999999</v>
      </c>
      <c r="B6231" s="48" t="s">
        <v>109</v>
      </c>
      <c r="C6231" s="48">
        <v>469.476</v>
      </c>
    </row>
    <row r="6232" spans="1:3" x14ac:dyDescent="0.2">
      <c r="A6232" s="48">
        <v>80</v>
      </c>
      <c r="B6232" s="48" t="s">
        <v>109</v>
      </c>
      <c r="C6232" s="48">
        <v>469.68860000000001</v>
      </c>
    </row>
    <row r="6233" spans="1:3" x14ac:dyDescent="0.2">
      <c r="A6233" s="48">
        <v>84.99315</v>
      </c>
      <c r="B6233" s="48" t="s">
        <v>109</v>
      </c>
      <c r="C6233" s="48">
        <v>469.72379999999998</v>
      </c>
    </row>
    <row r="6234" spans="1:3" x14ac:dyDescent="0.2">
      <c r="A6234" s="48">
        <v>81.657660000000007</v>
      </c>
      <c r="B6234" s="48" t="s">
        <v>109</v>
      </c>
      <c r="C6234" s="48">
        <v>469.95409999999998</v>
      </c>
    </row>
    <row r="6235" spans="1:3" x14ac:dyDescent="0.2">
      <c r="A6235" s="48">
        <v>77.576710000000006</v>
      </c>
      <c r="B6235" s="48" t="s">
        <v>109</v>
      </c>
      <c r="C6235" s="48">
        <v>469.95479999999998</v>
      </c>
    </row>
    <row r="6236" spans="1:3" x14ac:dyDescent="0.2">
      <c r="A6236" s="48">
        <v>74.925370000000001</v>
      </c>
      <c r="B6236" s="48" t="s">
        <v>109</v>
      </c>
      <c r="C6236" s="48">
        <v>470.01549999999997</v>
      </c>
    </row>
    <row r="6237" spans="1:3" x14ac:dyDescent="0.2">
      <c r="A6237" s="48">
        <v>73.906540000000007</v>
      </c>
      <c r="B6237" s="48" t="s">
        <v>109</v>
      </c>
      <c r="C6237" s="48">
        <v>470.04500000000002</v>
      </c>
    </row>
    <row r="6238" spans="1:3" x14ac:dyDescent="0.2">
      <c r="A6238" s="48">
        <v>45.467370000000003</v>
      </c>
      <c r="B6238" s="48" t="s">
        <v>109</v>
      </c>
      <c r="C6238" s="48">
        <v>470.10419999999999</v>
      </c>
    </row>
    <row r="6239" spans="1:3" x14ac:dyDescent="0.2">
      <c r="A6239" s="48">
        <v>85</v>
      </c>
      <c r="B6239" s="48" t="s">
        <v>109</v>
      </c>
      <c r="C6239" s="48">
        <v>470.32319999999999</v>
      </c>
    </row>
    <row r="6240" spans="1:3" x14ac:dyDescent="0.2">
      <c r="A6240" s="48">
        <v>55.516289999999998</v>
      </c>
      <c r="B6240" s="48" t="s">
        <v>109</v>
      </c>
      <c r="C6240" s="48">
        <v>470.36669999999998</v>
      </c>
    </row>
    <row r="6241" spans="1:3" x14ac:dyDescent="0.2">
      <c r="A6241" s="48">
        <v>74.158649999999994</v>
      </c>
      <c r="B6241" s="48" t="s">
        <v>109</v>
      </c>
      <c r="C6241" s="48">
        <v>470.4545</v>
      </c>
    </row>
    <row r="6242" spans="1:3" x14ac:dyDescent="0.2">
      <c r="A6242" s="48">
        <v>55.2194</v>
      </c>
      <c r="B6242" s="48" t="s">
        <v>109</v>
      </c>
      <c r="C6242" s="48">
        <v>470.5283</v>
      </c>
    </row>
    <row r="6243" spans="1:3" x14ac:dyDescent="0.2">
      <c r="A6243" s="48">
        <v>83.609459999999999</v>
      </c>
      <c r="B6243" s="48" t="s">
        <v>109</v>
      </c>
      <c r="C6243" s="48">
        <v>470.67070000000001</v>
      </c>
    </row>
    <row r="6244" spans="1:3" x14ac:dyDescent="0.2">
      <c r="A6244" s="48">
        <v>84.848479999999995</v>
      </c>
      <c r="B6244" s="48" t="s">
        <v>109</v>
      </c>
      <c r="C6244" s="48">
        <v>470.83730000000003</v>
      </c>
    </row>
    <row r="6245" spans="1:3" x14ac:dyDescent="0.2">
      <c r="A6245" s="48">
        <v>75.661680000000004</v>
      </c>
      <c r="B6245" s="48" t="s">
        <v>109</v>
      </c>
      <c r="C6245" s="48">
        <v>470.88799999999998</v>
      </c>
    </row>
    <row r="6246" spans="1:3" x14ac:dyDescent="0.2">
      <c r="A6246" s="48">
        <v>78.643720000000002</v>
      </c>
      <c r="B6246" s="48" t="s">
        <v>109</v>
      </c>
      <c r="C6246" s="48">
        <v>470.95080000000002</v>
      </c>
    </row>
    <row r="6247" spans="1:3" x14ac:dyDescent="0.2">
      <c r="A6247" s="48">
        <v>72.036670000000001</v>
      </c>
      <c r="B6247" s="48" t="s">
        <v>109</v>
      </c>
      <c r="C6247" s="48">
        <v>471.0086</v>
      </c>
    </row>
    <row r="6248" spans="1:3" x14ac:dyDescent="0.2">
      <c r="A6248" s="48">
        <v>69.198539999999994</v>
      </c>
      <c r="B6248" s="48" t="s">
        <v>109</v>
      </c>
      <c r="C6248" s="48">
        <v>471.00959999999998</v>
      </c>
    </row>
    <row r="6249" spans="1:3" x14ac:dyDescent="0.2">
      <c r="A6249" s="48">
        <v>75</v>
      </c>
      <c r="B6249" s="48" t="s">
        <v>109</v>
      </c>
      <c r="C6249" s="48">
        <v>471.04570000000001</v>
      </c>
    </row>
    <row r="6250" spans="1:3" x14ac:dyDescent="0.2">
      <c r="A6250" s="48">
        <v>85</v>
      </c>
      <c r="B6250" s="48" t="s">
        <v>109</v>
      </c>
      <c r="C6250" s="48">
        <v>471.07859999999999</v>
      </c>
    </row>
    <row r="6251" spans="1:3" x14ac:dyDescent="0.2">
      <c r="A6251" s="48">
        <v>81.331119999999999</v>
      </c>
      <c r="B6251" s="48" t="s">
        <v>109</v>
      </c>
      <c r="C6251" s="48">
        <v>471.11619999999999</v>
      </c>
    </row>
    <row r="6252" spans="1:3" x14ac:dyDescent="0.2">
      <c r="A6252" s="48">
        <v>82.054410000000004</v>
      </c>
      <c r="B6252" s="48" t="s">
        <v>109</v>
      </c>
      <c r="C6252" s="48">
        <v>471.15690000000001</v>
      </c>
    </row>
    <row r="6253" spans="1:3" x14ac:dyDescent="0.2">
      <c r="A6253" s="48">
        <v>83.732060000000004</v>
      </c>
      <c r="B6253" s="48" t="s">
        <v>109</v>
      </c>
      <c r="C6253" s="48">
        <v>471.16199999999998</v>
      </c>
    </row>
    <row r="6254" spans="1:3" x14ac:dyDescent="0.2">
      <c r="A6254" s="48">
        <v>31.688890000000001</v>
      </c>
      <c r="B6254" s="48" t="s">
        <v>109</v>
      </c>
      <c r="C6254" s="48">
        <v>471.19740000000002</v>
      </c>
    </row>
    <row r="6255" spans="1:3" x14ac:dyDescent="0.2">
      <c r="A6255" s="48">
        <v>85</v>
      </c>
      <c r="B6255" s="48" t="s">
        <v>109</v>
      </c>
      <c r="C6255" s="48">
        <v>471.25369999999998</v>
      </c>
    </row>
    <row r="6256" spans="1:3" x14ac:dyDescent="0.2">
      <c r="A6256" s="48">
        <v>78.553669999999997</v>
      </c>
      <c r="B6256" s="48" t="s">
        <v>109</v>
      </c>
      <c r="C6256" s="48">
        <v>471.2731</v>
      </c>
    </row>
    <row r="6257" spans="1:3" x14ac:dyDescent="0.2">
      <c r="A6257" s="48">
        <v>83.687939999999998</v>
      </c>
      <c r="B6257" s="48" t="s">
        <v>109</v>
      </c>
      <c r="C6257" s="48">
        <v>471.28710000000001</v>
      </c>
    </row>
    <row r="6258" spans="1:3" x14ac:dyDescent="0.2">
      <c r="A6258" s="48">
        <v>77.782910000000001</v>
      </c>
      <c r="B6258" s="48" t="s">
        <v>109</v>
      </c>
      <c r="C6258" s="48">
        <v>471.32350000000002</v>
      </c>
    </row>
    <row r="6259" spans="1:3" x14ac:dyDescent="0.2">
      <c r="A6259" s="48">
        <v>84.352080000000001</v>
      </c>
      <c r="B6259" s="48" t="s">
        <v>109</v>
      </c>
      <c r="C6259" s="48">
        <v>471.4203</v>
      </c>
    </row>
    <row r="6260" spans="1:3" x14ac:dyDescent="0.2">
      <c r="A6260" s="48">
        <v>72.823909999999998</v>
      </c>
      <c r="B6260" s="48" t="s">
        <v>109</v>
      </c>
      <c r="C6260" s="48">
        <v>471.46589999999998</v>
      </c>
    </row>
    <row r="6261" spans="1:3" x14ac:dyDescent="0.2">
      <c r="A6261" s="48">
        <v>58.08135</v>
      </c>
      <c r="B6261" s="48" t="s">
        <v>109</v>
      </c>
      <c r="C6261" s="48">
        <v>471.48869999999999</v>
      </c>
    </row>
    <row r="6262" spans="1:3" x14ac:dyDescent="0.2">
      <c r="A6262" s="48">
        <v>37.35378</v>
      </c>
      <c r="B6262" s="48" t="s">
        <v>109</v>
      </c>
      <c r="C6262" s="48">
        <v>471.63170000000002</v>
      </c>
    </row>
    <row r="6263" spans="1:3" x14ac:dyDescent="0.2">
      <c r="A6263" s="48">
        <v>83.577820000000003</v>
      </c>
      <c r="B6263" s="48" t="s">
        <v>109</v>
      </c>
      <c r="C6263" s="48">
        <v>471.65530000000001</v>
      </c>
    </row>
    <row r="6264" spans="1:3" x14ac:dyDescent="0.2">
      <c r="A6264" s="48">
        <v>59.745759999999997</v>
      </c>
      <c r="B6264" s="48" t="s">
        <v>109</v>
      </c>
      <c r="C6264" s="48">
        <v>471.67739999999998</v>
      </c>
    </row>
    <row r="6265" spans="1:3" x14ac:dyDescent="0.2">
      <c r="A6265" s="48">
        <v>70.024569999999997</v>
      </c>
      <c r="B6265" s="48" t="s">
        <v>109</v>
      </c>
      <c r="C6265" s="48">
        <v>471.71120000000002</v>
      </c>
    </row>
    <row r="6266" spans="1:3" x14ac:dyDescent="0.2">
      <c r="A6266" s="48">
        <v>84.679659999999998</v>
      </c>
      <c r="B6266" s="48" t="s">
        <v>109</v>
      </c>
      <c r="C6266" s="48">
        <v>471.72460000000001</v>
      </c>
    </row>
    <row r="6267" spans="1:3" x14ac:dyDescent="0.2">
      <c r="A6267" s="48">
        <v>70.477050000000006</v>
      </c>
      <c r="B6267" s="48" t="s">
        <v>109</v>
      </c>
      <c r="C6267" s="48">
        <v>471.73270000000002</v>
      </c>
    </row>
    <row r="6268" spans="1:3" x14ac:dyDescent="0.2">
      <c r="A6268" s="48">
        <v>50.269069999999999</v>
      </c>
      <c r="B6268" s="48" t="s">
        <v>109</v>
      </c>
      <c r="C6268" s="48">
        <v>471.786</v>
      </c>
    </row>
    <row r="6269" spans="1:3" x14ac:dyDescent="0.2">
      <c r="A6269" s="48">
        <v>83.333330000000004</v>
      </c>
      <c r="B6269" s="48" t="s">
        <v>109</v>
      </c>
      <c r="C6269" s="48">
        <v>471.839</v>
      </c>
    </row>
    <row r="6270" spans="1:3" x14ac:dyDescent="0.2">
      <c r="A6270" s="48">
        <v>75.222170000000006</v>
      </c>
      <c r="B6270" s="48" t="s">
        <v>109</v>
      </c>
      <c r="C6270" s="48">
        <v>471.9957</v>
      </c>
    </row>
    <row r="6271" spans="1:3" x14ac:dyDescent="0.2">
      <c r="A6271" s="48">
        <v>84.913610000000006</v>
      </c>
      <c r="B6271" s="48" t="s">
        <v>109</v>
      </c>
      <c r="C6271" s="48">
        <v>472.02159999999998</v>
      </c>
    </row>
    <row r="6272" spans="1:3" x14ac:dyDescent="0.2">
      <c r="A6272" s="48">
        <v>61.37641</v>
      </c>
      <c r="B6272" s="48" t="s">
        <v>109</v>
      </c>
      <c r="C6272" s="48">
        <v>472.02699999999999</v>
      </c>
    </row>
    <row r="6273" spans="1:3" x14ac:dyDescent="0.2">
      <c r="A6273" s="48">
        <v>85</v>
      </c>
      <c r="B6273" s="48" t="s">
        <v>109</v>
      </c>
      <c r="C6273" s="48">
        <v>472.07709999999997</v>
      </c>
    </row>
    <row r="6274" spans="1:3" x14ac:dyDescent="0.2">
      <c r="A6274" s="48">
        <v>82.123220000000003</v>
      </c>
      <c r="B6274" s="48" t="s">
        <v>109</v>
      </c>
      <c r="C6274" s="48">
        <v>472.17140000000001</v>
      </c>
    </row>
    <row r="6275" spans="1:3" x14ac:dyDescent="0.2">
      <c r="A6275" s="48">
        <v>60.869570000000003</v>
      </c>
      <c r="B6275" s="48" t="s">
        <v>109</v>
      </c>
      <c r="C6275" s="48">
        <v>472.26889999999997</v>
      </c>
    </row>
    <row r="6276" spans="1:3" x14ac:dyDescent="0.2">
      <c r="A6276" s="48">
        <v>82.103210000000004</v>
      </c>
      <c r="B6276" s="48" t="s">
        <v>109</v>
      </c>
      <c r="C6276" s="48">
        <v>472.32400000000001</v>
      </c>
    </row>
    <row r="6277" spans="1:3" x14ac:dyDescent="0.2">
      <c r="A6277" s="48">
        <v>84.997540000000001</v>
      </c>
      <c r="B6277" s="48" t="s">
        <v>109</v>
      </c>
      <c r="C6277" s="48">
        <v>472.45690000000002</v>
      </c>
    </row>
    <row r="6278" spans="1:3" x14ac:dyDescent="0.2">
      <c r="A6278" s="48">
        <v>58.75</v>
      </c>
      <c r="B6278" s="48" t="s">
        <v>109</v>
      </c>
      <c r="C6278" s="48">
        <v>472.53219999999999</v>
      </c>
    </row>
    <row r="6279" spans="1:3" x14ac:dyDescent="0.2">
      <c r="A6279" s="48">
        <v>77.777780000000007</v>
      </c>
      <c r="B6279" s="48" t="s">
        <v>109</v>
      </c>
      <c r="C6279" s="48">
        <v>472.58890000000002</v>
      </c>
    </row>
    <row r="6280" spans="1:3" x14ac:dyDescent="0.2">
      <c r="A6280" s="48">
        <v>82.272729999999996</v>
      </c>
      <c r="B6280" s="48" t="s">
        <v>109</v>
      </c>
      <c r="C6280" s="48">
        <v>472.62400000000002</v>
      </c>
    </row>
    <row r="6281" spans="1:3" x14ac:dyDescent="0.2">
      <c r="A6281" s="48">
        <v>49.885710000000003</v>
      </c>
      <c r="B6281" s="48" t="s">
        <v>109</v>
      </c>
      <c r="C6281" s="48">
        <v>472.66669999999999</v>
      </c>
    </row>
    <row r="6282" spans="1:3" x14ac:dyDescent="0.2">
      <c r="A6282" s="48">
        <v>84.957980000000006</v>
      </c>
      <c r="B6282" s="48" t="s">
        <v>109</v>
      </c>
      <c r="C6282" s="48">
        <v>472.6927</v>
      </c>
    </row>
    <row r="6283" spans="1:3" x14ac:dyDescent="0.2">
      <c r="A6283" s="48">
        <v>77.247190000000003</v>
      </c>
      <c r="B6283" s="48" t="s">
        <v>109</v>
      </c>
      <c r="C6283" s="48">
        <v>472.72430000000003</v>
      </c>
    </row>
    <row r="6284" spans="1:3" x14ac:dyDescent="0.2">
      <c r="A6284" s="48">
        <v>79.737449999999995</v>
      </c>
      <c r="B6284" s="48" t="s">
        <v>109</v>
      </c>
      <c r="C6284" s="48">
        <v>472.77300000000002</v>
      </c>
    </row>
    <row r="6285" spans="1:3" x14ac:dyDescent="0.2">
      <c r="A6285" s="48">
        <v>68.983050000000006</v>
      </c>
      <c r="B6285" s="48" t="s">
        <v>109</v>
      </c>
      <c r="C6285" s="48">
        <v>472.80590000000001</v>
      </c>
    </row>
    <row r="6286" spans="1:3" x14ac:dyDescent="0.2">
      <c r="A6286" s="48">
        <v>59.753169999999997</v>
      </c>
      <c r="B6286" s="48" t="s">
        <v>109</v>
      </c>
      <c r="C6286" s="48">
        <v>472.81959999999998</v>
      </c>
    </row>
    <row r="6287" spans="1:3" x14ac:dyDescent="0.2">
      <c r="A6287" s="48">
        <v>84.782610000000005</v>
      </c>
      <c r="B6287" s="48" t="s">
        <v>109</v>
      </c>
      <c r="C6287" s="48">
        <v>472.8261</v>
      </c>
    </row>
    <row r="6288" spans="1:3" x14ac:dyDescent="0.2">
      <c r="A6288" s="48">
        <v>70.308090000000007</v>
      </c>
      <c r="B6288" s="48" t="s">
        <v>109</v>
      </c>
      <c r="C6288" s="48">
        <v>472.8741</v>
      </c>
    </row>
    <row r="6289" spans="1:3" x14ac:dyDescent="0.2">
      <c r="A6289" s="48">
        <v>78.461539999999999</v>
      </c>
      <c r="B6289" s="48" t="s">
        <v>109</v>
      </c>
      <c r="C6289" s="48">
        <v>472.91079999999999</v>
      </c>
    </row>
    <row r="6290" spans="1:3" x14ac:dyDescent="0.2">
      <c r="A6290" s="48">
        <v>86.161289999999994</v>
      </c>
      <c r="B6290" s="48" t="s">
        <v>109</v>
      </c>
      <c r="C6290" s="48">
        <v>473.10340000000002</v>
      </c>
    </row>
    <row r="6291" spans="1:3" x14ac:dyDescent="0.2">
      <c r="A6291" s="48">
        <v>80.563959999999994</v>
      </c>
      <c r="B6291" s="48" t="s">
        <v>109</v>
      </c>
      <c r="C6291" s="48">
        <v>473.26159999999999</v>
      </c>
    </row>
    <row r="6292" spans="1:3" x14ac:dyDescent="0.2">
      <c r="A6292" s="48">
        <v>82.898169999999993</v>
      </c>
      <c r="B6292" s="48" t="s">
        <v>109</v>
      </c>
      <c r="C6292" s="48">
        <v>473.28859999999997</v>
      </c>
    </row>
    <row r="6293" spans="1:3" x14ac:dyDescent="0.2">
      <c r="A6293" s="48">
        <v>38.392859999999999</v>
      </c>
      <c r="B6293" s="48" t="s">
        <v>109</v>
      </c>
      <c r="C6293" s="48">
        <v>473.32220000000001</v>
      </c>
    </row>
    <row r="6294" spans="1:3" x14ac:dyDescent="0.2">
      <c r="A6294" s="48">
        <v>57.627119999999998</v>
      </c>
      <c r="B6294" s="48" t="s">
        <v>109</v>
      </c>
      <c r="C6294" s="48">
        <v>473.33269999999999</v>
      </c>
    </row>
    <row r="6295" spans="1:3" x14ac:dyDescent="0.2">
      <c r="A6295" s="48">
        <v>60.851930000000003</v>
      </c>
      <c r="B6295" s="48" t="s">
        <v>109</v>
      </c>
      <c r="C6295" s="48">
        <v>473.33330000000001</v>
      </c>
    </row>
    <row r="6296" spans="1:3" x14ac:dyDescent="0.2">
      <c r="A6296" s="48">
        <v>80.384619999999998</v>
      </c>
      <c r="B6296" s="48" t="s">
        <v>109</v>
      </c>
      <c r="C6296" s="48">
        <v>473.38080000000002</v>
      </c>
    </row>
    <row r="6297" spans="1:3" x14ac:dyDescent="0.2">
      <c r="A6297" s="48">
        <v>77.342259999999996</v>
      </c>
      <c r="B6297" s="48" t="s">
        <v>109</v>
      </c>
      <c r="C6297" s="48">
        <v>473.40210000000002</v>
      </c>
    </row>
    <row r="6298" spans="1:3" x14ac:dyDescent="0.2">
      <c r="A6298" s="48">
        <v>70.984849999999994</v>
      </c>
      <c r="B6298" s="48" t="s">
        <v>109</v>
      </c>
      <c r="C6298" s="48">
        <v>473.46269999999998</v>
      </c>
    </row>
    <row r="6299" spans="1:3" x14ac:dyDescent="0.2">
      <c r="A6299" s="48">
        <v>84.903639999999996</v>
      </c>
      <c r="B6299" s="48" t="s">
        <v>109</v>
      </c>
      <c r="C6299" s="48">
        <v>473.50880000000001</v>
      </c>
    </row>
    <row r="6300" spans="1:3" x14ac:dyDescent="0.2">
      <c r="A6300" s="48">
        <v>77.048869999999994</v>
      </c>
      <c r="B6300" s="48" t="s">
        <v>109</v>
      </c>
      <c r="C6300" s="48">
        <v>473.57889999999998</v>
      </c>
    </row>
    <row r="6301" spans="1:3" x14ac:dyDescent="0.2">
      <c r="A6301" s="48">
        <v>70.12988</v>
      </c>
      <c r="B6301" s="48" t="s">
        <v>109</v>
      </c>
      <c r="C6301" s="48">
        <v>473.64109999999999</v>
      </c>
    </row>
    <row r="6302" spans="1:3" x14ac:dyDescent="0.2">
      <c r="A6302" s="48">
        <v>36.219659999999998</v>
      </c>
      <c r="B6302" s="48" t="s">
        <v>109</v>
      </c>
      <c r="C6302" s="48">
        <v>473.65649999999999</v>
      </c>
    </row>
    <row r="6303" spans="1:3" x14ac:dyDescent="0.2">
      <c r="A6303" s="48">
        <v>84.848479999999995</v>
      </c>
      <c r="B6303" s="48" t="s">
        <v>109</v>
      </c>
      <c r="C6303" s="48">
        <v>473.81040000000002</v>
      </c>
    </row>
    <row r="6304" spans="1:3" x14ac:dyDescent="0.2">
      <c r="A6304" s="48">
        <v>77.155820000000006</v>
      </c>
      <c r="B6304" s="48" t="s">
        <v>109</v>
      </c>
      <c r="C6304" s="48">
        <v>473.82369999999997</v>
      </c>
    </row>
    <row r="6305" spans="1:3" x14ac:dyDescent="0.2">
      <c r="A6305" s="48">
        <v>19.087140000000002</v>
      </c>
      <c r="B6305" s="48" t="s">
        <v>109</v>
      </c>
      <c r="C6305" s="48">
        <v>473.8997</v>
      </c>
    </row>
    <row r="6306" spans="1:3" x14ac:dyDescent="0.2">
      <c r="A6306" s="48">
        <v>84.970060000000004</v>
      </c>
      <c r="B6306" s="48" t="s">
        <v>109</v>
      </c>
      <c r="C6306" s="48">
        <v>473.94450000000001</v>
      </c>
    </row>
    <row r="6307" spans="1:3" x14ac:dyDescent="0.2">
      <c r="A6307" s="48">
        <v>82.236840000000001</v>
      </c>
      <c r="B6307" s="48" t="s">
        <v>109</v>
      </c>
      <c r="C6307" s="48">
        <v>473.9649</v>
      </c>
    </row>
    <row r="6308" spans="1:3" x14ac:dyDescent="0.2">
      <c r="A6308" s="48">
        <v>70.348020000000005</v>
      </c>
      <c r="B6308" s="48" t="s">
        <v>109</v>
      </c>
      <c r="C6308" s="48">
        <v>474.08199999999999</v>
      </c>
    </row>
    <row r="6309" spans="1:3" x14ac:dyDescent="0.2">
      <c r="A6309" s="48">
        <v>67.796610000000001</v>
      </c>
      <c r="B6309" s="48" t="s">
        <v>109</v>
      </c>
      <c r="C6309" s="48">
        <v>474.2432</v>
      </c>
    </row>
    <row r="6310" spans="1:3" x14ac:dyDescent="0.2">
      <c r="A6310" s="48">
        <v>33.662640000000003</v>
      </c>
      <c r="B6310" s="48" t="s">
        <v>109</v>
      </c>
      <c r="C6310" s="48">
        <v>474.2749</v>
      </c>
    </row>
    <row r="6311" spans="1:3" x14ac:dyDescent="0.2">
      <c r="A6311" s="48">
        <v>84.688749999999999</v>
      </c>
      <c r="B6311" s="48" t="s">
        <v>109</v>
      </c>
      <c r="C6311" s="48">
        <v>474.32810000000001</v>
      </c>
    </row>
    <row r="6312" spans="1:3" x14ac:dyDescent="0.2">
      <c r="A6312" s="48">
        <v>85</v>
      </c>
      <c r="B6312" s="48" t="s">
        <v>109</v>
      </c>
      <c r="C6312" s="48">
        <v>474.3535</v>
      </c>
    </row>
    <row r="6313" spans="1:3" x14ac:dyDescent="0.2">
      <c r="A6313" s="48">
        <v>77.589240000000004</v>
      </c>
      <c r="B6313" s="48" t="s">
        <v>109</v>
      </c>
      <c r="C6313" s="48">
        <v>474.35579999999999</v>
      </c>
    </row>
    <row r="6314" spans="1:3" x14ac:dyDescent="0.2">
      <c r="A6314" s="48">
        <v>72.886300000000006</v>
      </c>
      <c r="B6314" s="48" t="s">
        <v>109</v>
      </c>
      <c r="C6314" s="48">
        <v>474.48379999999997</v>
      </c>
    </row>
    <row r="6315" spans="1:3" x14ac:dyDescent="0.2">
      <c r="A6315" s="48">
        <v>74.516130000000004</v>
      </c>
      <c r="B6315" s="48" t="s">
        <v>109</v>
      </c>
      <c r="C6315" s="48">
        <v>474.49779999999998</v>
      </c>
    </row>
    <row r="6316" spans="1:3" x14ac:dyDescent="0.2">
      <c r="A6316" s="48">
        <v>62.116790000000002</v>
      </c>
      <c r="B6316" s="48" t="s">
        <v>109</v>
      </c>
      <c r="C6316" s="48">
        <v>474.6191</v>
      </c>
    </row>
    <row r="6317" spans="1:3" x14ac:dyDescent="0.2">
      <c r="A6317" s="48">
        <v>78.983419999999995</v>
      </c>
      <c r="B6317" s="48" t="s">
        <v>109</v>
      </c>
      <c r="C6317" s="48">
        <v>474.73579999999998</v>
      </c>
    </row>
    <row r="6318" spans="1:3" x14ac:dyDescent="0.2">
      <c r="A6318" s="48">
        <v>79.610389999999995</v>
      </c>
      <c r="B6318" s="48" t="s">
        <v>109</v>
      </c>
      <c r="C6318" s="48">
        <v>474.75</v>
      </c>
    </row>
    <row r="6319" spans="1:3" x14ac:dyDescent="0.2">
      <c r="A6319" s="48">
        <v>67.109629999999996</v>
      </c>
      <c r="B6319" s="48" t="s">
        <v>109</v>
      </c>
      <c r="C6319" s="48">
        <v>474.8655</v>
      </c>
    </row>
    <row r="6320" spans="1:3" x14ac:dyDescent="0.2">
      <c r="A6320" s="48">
        <v>84.994069999999994</v>
      </c>
      <c r="B6320" s="48" t="s">
        <v>109</v>
      </c>
      <c r="C6320" s="48">
        <v>474.86680000000001</v>
      </c>
    </row>
    <row r="6321" spans="1:3" x14ac:dyDescent="0.2">
      <c r="A6321" s="48">
        <v>84.854169999999996</v>
      </c>
      <c r="B6321" s="48" t="s">
        <v>109</v>
      </c>
      <c r="C6321" s="48">
        <v>474.87729999999999</v>
      </c>
    </row>
    <row r="6322" spans="1:3" x14ac:dyDescent="0.2">
      <c r="A6322" s="48">
        <v>84.965040000000002</v>
      </c>
      <c r="B6322" s="48" t="s">
        <v>109</v>
      </c>
      <c r="C6322" s="48">
        <v>474.94310000000002</v>
      </c>
    </row>
    <row r="6323" spans="1:3" x14ac:dyDescent="0.2">
      <c r="A6323" s="48">
        <v>46.224960000000003</v>
      </c>
      <c r="B6323" s="48" t="s">
        <v>109</v>
      </c>
      <c r="C6323" s="48">
        <v>474.95780000000002</v>
      </c>
    </row>
    <row r="6324" spans="1:3" x14ac:dyDescent="0.2">
      <c r="A6324" s="48">
        <v>69.831220000000002</v>
      </c>
      <c r="B6324" s="48" t="s">
        <v>109</v>
      </c>
      <c r="C6324" s="48">
        <v>475.02910000000003</v>
      </c>
    </row>
    <row r="6325" spans="1:3" x14ac:dyDescent="0.2">
      <c r="A6325" s="48">
        <v>76.470590000000001</v>
      </c>
      <c r="B6325" s="48" t="s">
        <v>109</v>
      </c>
      <c r="C6325" s="48">
        <v>475.04809999999998</v>
      </c>
    </row>
    <row r="6326" spans="1:3" x14ac:dyDescent="0.2">
      <c r="A6326" s="48">
        <v>85.989930000000001</v>
      </c>
      <c r="B6326" s="48" t="s">
        <v>109</v>
      </c>
      <c r="C6326" s="48">
        <v>475.20330000000001</v>
      </c>
    </row>
    <row r="6327" spans="1:3" x14ac:dyDescent="0.2">
      <c r="A6327" s="48">
        <v>80.89573</v>
      </c>
      <c r="B6327" s="48" t="s">
        <v>109</v>
      </c>
      <c r="C6327" s="48">
        <v>475.25839999999999</v>
      </c>
    </row>
    <row r="6328" spans="1:3" x14ac:dyDescent="0.2">
      <c r="A6328" s="48">
        <v>83.909009999999995</v>
      </c>
      <c r="B6328" s="48" t="s">
        <v>109</v>
      </c>
      <c r="C6328" s="48">
        <v>475.28339999999997</v>
      </c>
    </row>
    <row r="6329" spans="1:3" x14ac:dyDescent="0.2">
      <c r="A6329" s="48">
        <v>54.97786</v>
      </c>
      <c r="B6329" s="48" t="s">
        <v>109</v>
      </c>
      <c r="C6329" s="48">
        <v>475.34629999999999</v>
      </c>
    </row>
    <row r="6330" spans="1:3" x14ac:dyDescent="0.2">
      <c r="A6330" s="48">
        <v>85</v>
      </c>
      <c r="B6330" s="48" t="s">
        <v>109</v>
      </c>
      <c r="C6330" s="48">
        <v>475.39960000000002</v>
      </c>
    </row>
    <row r="6331" spans="1:3" x14ac:dyDescent="0.2">
      <c r="A6331" s="48">
        <v>73.450980000000001</v>
      </c>
      <c r="B6331" s="48" t="s">
        <v>109</v>
      </c>
      <c r="C6331" s="48">
        <v>475.44690000000003</v>
      </c>
    </row>
    <row r="6332" spans="1:3" x14ac:dyDescent="0.2">
      <c r="A6332" s="48">
        <v>80.094700000000003</v>
      </c>
      <c r="B6332" s="48" t="s">
        <v>109</v>
      </c>
      <c r="C6332" s="48">
        <v>475.52670000000001</v>
      </c>
    </row>
    <row r="6333" spans="1:3" x14ac:dyDescent="0.2">
      <c r="A6333" s="48">
        <v>57.95044</v>
      </c>
      <c r="B6333" s="48" t="s">
        <v>109</v>
      </c>
      <c r="C6333" s="48">
        <v>475.57639999999998</v>
      </c>
    </row>
    <row r="6334" spans="1:3" x14ac:dyDescent="0.2">
      <c r="A6334" s="48">
        <v>75.011759999999995</v>
      </c>
      <c r="B6334" s="48" t="s">
        <v>109</v>
      </c>
      <c r="C6334" s="48">
        <v>475.61160000000001</v>
      </c>
    </row>
    <row r="6335" spans="1:3" x14ac:dyDescent="0.2">
      <c r="A6335" s="48">
        <v>80.69444</v>
      </c>
      <c r="B6335" s="48" t="s">
        <v>109</v>
      </c>
      <c r="C6335" s="48">
        <v>475.62439999999998</v>
      </c>
    </row>
    <row r="6336" spans="1:3" x14ac:dyDescent="0.2">
      <c r="A6336" s="48">
        <v>34.184690000000003</v>
      </c>
      <c r="B6336" s="48" t="s">
        <v>109</v>
      </c>
      <c r="C6336" s="48">
        <v>475.63920000000002</v>
      </c>
    </row>
    <row r="6337" spans="1:3" x14ac:dyDescent="0.2">
      <c r="A6337" s="48">
        <v>80.935249999999996</v>
      </c>
      <c r="B6337" s="48" t="s">
        <v>109</v>
      </c>
      <c r="C6337" s="48">
        <v>475.65460000000002</v>
      </c>
    </row>
    <row r="6338" spans="1:3" x14ac:dyDescent="0.2">
      <c r="A6338" s="48">
        <v>61.746989999999997</v>
      </c>
      <c r="B6338" s="48" t="s">
        <v>109</v>
      </c>
      <c r="C6338" s="48">
        <v>475.75290000000001</v>
      </c>
    </row>
    <row r="6339" spans="1:3" x14ac:dyDescent="0.2">
      <c r="A6339" s="48">
        <v>75.2624</v>
      </c>
      <c r="B6339" s="48" t="s">
        <v>109</v>
      </c>
      <c r="C6339" s="48">
        <v>475.82319999999999</v>
      </c>
    </row>
    <row r="6340" spans="1:3" x14ac:dyDescent="0.2">
      <c r="A6340" s="48">
        <v>76.474580000000003</v>
      </c>
      <c r="B6340" s="48" t="s">
        <v>109</v>
      </c>
      <c r="C6340" s="48">
        <v>475.8621</v>
      </c>
    </row>
    <row r="6341" spans="1:3" x14ac:dyDescent="0.2">
      <c r="A6341" s="48">
        <v>83.728999999999999</v>
      </c>
      <c r="B6341" s="48" t="s">
        <v>109</v>
      </c>
      <c r="C6341" s="48">
        <v>475.90179999999998</v>
      </c>
    </row>
    <row r="6342" spans="1:3" x14ac:dyDescent="0.2">
      <c r="A6342" s="48">
        <v>60</v>
      </c>
      <c r="B6342" s="48" t="s">
        <v>109</v>
      </c>
      <c r="C6342" s="48">
        <v>475.96949999999998</v>
      </c>
    </row>
    <row r="6343" spans="1:3" x14ac:dyDescent="0.2">
      <c r="A6343" s="48">
        <v>84.190070000000006</v>
      </c>
      <c r="B6343" s="48" t="s">
        <v>109</v>
      </c>
      <c r="C6343" s="48">
        <v>476.07400000000001</v>
      </c>
    </row>
    <row r="6344" spans="1:3" x14ac:dyDescent="0.2">
      <c r="A6344" s="48">
        <v>84.859260000000006</v>
      </c>
      <c r="B6344" s="48" t="s">
        <v>109</v>
      </c>
      <c r="C6344" s="48">
        <v>476.11110000000002</v>
      </c>
    </row>
    <row r="6345" spans="1:3" x14ac:dyDescent="0.2">
      <c r="A6345" s="48">
        <v>57.142859999999999</v>
      </c>
      <c r="B6345" s="48" t="s">
        <v>109</v>
      </c>
      <c r="C6345" s="48">
        <v>476.17189999999999</v>
      </c>
    </row>
    <row r="6346" spans="1:3" x14ac:dyDescent="0.2">
      <c r="A6346" s="48">
        <v>64.524360000000001</v>
      </c>
      <c r="B6346" s="48" t="s">
        <v>109</v>
      </c>
      <c r="C6346" s="48">
        <v>476.23599999999999</v>
      </c>
    </row>
    <row r="6347" spans="1:3" x14ac:dyDescent="0.2">
      <c r="A6347" s="48">
        <v>72.278260000000003</v>
      </c>
      <c r="B6347" s="48" t="s">
        <v>109</v>
      </c>
      <c r="C6347" s="48">
        <v>476.41950000000003</v>
      </c>
    </row>
    <row r="6348" spans="1:3" x14ac:dyDescent="0.2">
      <c r="A6348" s="48">
        <v>87.269720000000007</v>
      </c>
      <c r="B6348" s="48" t="s">
        <v>109</v>
      </c>
      <c r="C6348" s="48">
        <v>476.44</v>
      </c>
    </row>
    <row r="6349" spans="1:3" x14ac:dyDescent="0.2">
      <c r="A6349" s="48">
        <v>74.180970000000002</v>
      </c>
      <c r="B6349" s="48" t="s">
        <v>109</v>
      </c>
      <c r="C6349" s="48">
        <v>476.53539999999998</v>
      </c>
    </row>
    <row r="6350" spans="1:3" x14ac:dyDescent="0.2">
      <c r="A6350" s="48">
        <v>25.062660000000001</v>
      </c>
      <c r="B6350" s="48" t="s">
        <v>109</v>
      </c>
      <c r="C6350" s="48">
        <v>476.71980000000002</v>
      </c>
    </row>
    <row r="6351" spans="1:3" x14ac:dyDescent="0.2">
      <c r="A6351" s="48">
        <v>64.595119999999994</v>
      </c>
      <c r="B6351" s="48" t="s">
        <v>109</v>
      </c>
      <c r="C6351" s="48">
        <v>476.75510000000003</v>
      </c>
    </row>
    <row r="6352" spans="1:3" x14ac:dyDescent="0.2">
      <c r="A6352" s="48">
        <v>85</v>
      </c>
      <c r="B6352" s="48" t="s">
        <v>109</v>
      </c>
      <c r="C6352" s="48">
        <v>476.96769999999998</v>
      </c>
    </row>
    <row r="6353" spans="1:3" x14ac:dyDescent="0.2">
      <c r="A6353" s="48">
        <v>85</v>
      </c>
      <c r="B6353" s="48" t="s">
        <v>109</v>
      </c>
      <c r="C6353" s="48">
        <v>476.97179999999997</v>
      </c>
    </row>
    <row r="6354" spans="1:3" x14ac:dyDescent="0.2">
      <c r="A6354" s="48">
        <v>76.595740000000006</v>
      </c>
      <c r="B6354" s="48" t="s">
        <v>109</v>
      </c>
      <c r="C6354" s="48">
        <v>476.98250000000002</v>
      </c>
    </row>
    <row r="6355" spans="1:3" x14ac:dyDescent="0.2">
      <c r="A6355" s="48">
        <v>74.822450000000003</v>
      </c>
      <c r="B6355" s="48" t="s">
        <v>109</v>
      </c>
      <c r="C6355" s="48">
        <v>477.03800000000001</v>
      </c>
    </row>
    <row r="6356" spans="1:3" x14ac:dyDescent="0.2">
      <c r="A6356" s="48">
        <v>66.673640000000006</v>
      </c>
      <c r="B6356" s="48" t="s">
        <v>109</v>
      </c>
      <c r="C6356" s="48">
        <v>477.09339999999997</v>
      </c>
    </row>
    <row r="6357" spans="1:3" x14ac:dyDescent="0.2">
      <c r="A6357" s="48">
        <v>69.817930000000004</v>
      </c>
      <c r="B6357" s="48" t="s">
        <v>109</v>
      </c>
      <c r="C6357" s="48">
        <v>477.35239999999999</v>
      </c>
    </row>
    <row r="6358" spans="1:3" x14ac:dyDescent="0.2">
      <c r="A6358" s="48">
        <v>74.313019999999995</v>
      </c>
      <c r="B6358" s="48" t="s">
        <v>109</v>
      </c>
      <c r="C6358" s="48">
        <v>477.38380000000001</v>
      </c>
    </row>
    <row r="6359" spans="1:3" x14ac:dyDescent="0.2">
      <c r="A6359" s="48">
        <v>73.598669999999998</v>
      </c>
      <c r="B6359" s="48" t="s">
        <v>109</v>
      </c>
      <c r="C6359" s="48">
        <v>477.49869999999999</v>
      </c>
    </row>
    <row r="6360" spans="1:3" x14ac:dyDescent="0.2">
      <c r="A6360" s="48">
        <v>81.465519999999998</v>
      </c>
      <c r="B6360" s="48" t="s">
        <v>109</v>
      </c>
      <c r="C6360" s="48">
        <v>477.51260000000002</v>
      </c>
    </row>
    <row r="6361" spans="1:3" x14ac:dyDescent="0.2">
      <c r="A6361" s="48">
        <v>78.258070000000004</v>
      </c>
      <c r="B6361" s="48" t="s">
        <v>109</v>
      </c>
      <c r="C6361" s="48">
        <v>477.54579999999999</v>
      </c>
    </row>
    <row r="6362" spans="1:3" x14ac:dyDescent="0.2">
      <c r="A6362" s="48">
        <v>48.607590000000002</v>
      </c>
      <c r="B6362" s="48" t="s">
        <v>109</v>
      </c>
      <c r="C6362" s="48">
        <v>477.71080000000001</v>
      </c>
    </row>
    <row r="6363" spans="1:3" x14ac:dyDescent="0.2">
      <c r="A6363" s="48">
        <v>69.985200000000006</v>
      </c>
      <c r="B6363" s="48" t="s">
        <v>109</v>
      </c>
      <c r="C6363" s="48">
        <v>477.71370000000002</v>
      </c>
    </row>
    <row r="6364" spans="1:3" x14ac:dyDescent="0.2">
      <c r="A6364" s="48">
        <v>70</v>
      </c>
      <c r="B6364" s="48" t="s">
        <v>109</v>
      </c>
      <c r="C6364" s="48">
        <v>477.75990000000002</v>
      </c>
    </row>
    <row r="6365" spans="1:3" x14ac:dyDescent="0.2">
      <c r="A6365" s="48">
        <v>84.01079</v>
      </c>
      <c r="B6365" s="48" t="s">
        <v>109</v>
      </c>
      <c r="C6365" s="48">
        <v>477.7928</v>
      </c>
    </row>
    <row r="6366" spans="1:3" x14ac:dyDescent="0.2">
      <c r="A6366" s="48">
        <v>66.419700000000006</v>
      </c>
      <c r="B6366" s="48" t="s">
        <v>109</v>
      </c>
      <c r="C6366" s="48">
        <v>477.8082</v>
      </c>
    </row>
    <row r="6367" spans="1:3" x14ac:dyDescent="0.2">
      <c r="A6367" s="48">
        <v>45.757579999999997</v>
      </c>
      <c r="B6367" s="48" t="s">
        <v>109</v>
      </c>
      <c r="C6367" s="48">
        <v>477.83600000000001</v>
      </c>
    </row>
    <row r="6368" spans="1:3" x14ac:dyDescent="0.2">
      <c r="A6368" s="48">
        <v>53.149610000000003</v>
      </c>
      <c r="B6368" s="48" t="s">
        <v>109</v>
      </c>
      <c r="C6368" s="48">
        <v>477.87610000000001</v>
      </c>
    </row>
    <row r="6369" spans="1:3" x14ac:dyDescent="0.2">
      <c r="A6369" s="48">
        <v>84.903229999999994</v>
      </c>
      <c r="B6369" s="48" t="s">
        <v>109</v>
      </c>
      <c r="C6369" s="48">
        <v>477.96319999999997</v>
      </c>
    </row>
    <row r="6370" spans="1:3" x14ac:dyDescent="0.2">
      <c r="A6370" s="48">
        <v>77.666229999999999</v>
      </c>
      <c r="B6370" s="48" t="s">
        <v>109</v>
      </c>
      <c r="C6370" s="48">
        <v>477.98200000000003</v>
      </c>
    </row>
    <row r="6371" spans="1:3" x14ac:dyDescent="0.2">
      <c r="A6371" s="48">
        <v>84.607219999999998</v>
      </c>
      <c r="B6371" s="48" t="s">
        <v>109</v>
      </c>
      <c r="C6371" s="48">
        <v>477.9905</v>
      </c>
    </row>
    <row r="6372" spans="1:3" x14ac:dyDescent="0.2">
      <c r="A6372" s="48">
        <v>86.129450000000006</v>
      </c>
      <c r="B6372" s="48" t="s">
        <v>109</v>
      </c>
      <c r="C6372" s="48">
        <v>478.04750000000001</v>
      </c>
    </row>
    <row r="6373" spans="1:3" x14ac:dyDescent="0.2">
      <c r="A6373" s="48">
        <v>47.69697</v>
      </c>
      <c r="B6373" s="48" t="s">
        <v>109</v>
      </c>
      <c r="C6373" s="48">
        <v>478.09300000000002</v>
      </c>
    </row>
    <row r="6374" spans="1:3" x14ac:dyDescent="0.2">
      <c r="A6374" s="48">
        <v>71.739130000000003</v>
      </c>
      <c r="B6374" s="48" t="s">
        <v>109</v>
      </c>
      <c r="C6374" s="48">
        <v>478.1404</v>
      </c>
    </row>
    <row r="6375" spans="1:3" x14ac:dyDescent="0.2">
      <c r="A6375" s="48">
        <v>84.971100000000007</v>
      </c>
      <c r="B6375" s="48" t="s">
        <v>109</v>
      </c>
      <c r="C6375" s="48">
        <v>478.28129999999999</v>
      </c>
    </row>
    <row r="6376" spans="1:3" x14ac:dyDescent="0.2">
      <c r="A6376" s="48">
        <v>80.238100000000003</v>
      </c>
      <c r="B6376" s="48" t="s">
        <v>109</v>
      </c>
      <c r="C6376" s="48">
        <v>478.32150000000001</v>
      </c>
    </row>
    <row r="6377" spans="1:3" x14ac:dyDescent="0.2">
      <c r="A6377" s="48">
        <v>68.571430000000007</v>
      </c>
      <c r="B6377" s="48" t="s">
        <v>109</v>
      </c>
      <c r="C6377" s="48">
        <v>478.32819999999998</v>
      </c>
    </row>
    <row r="6378" spans="1:3" x14ac:dyDescent="0.2">
      <c r="A6378" s="48">
        <v>77.441079999999999</v>
      </c>
      <c r="B6378" s="48" t="s">
        <v>109</v>
      </c>
      <c r="C6378" s="48">
        <v>478.3725</v>
      </c>
    </row>
    <row r="6379" spans="1:3" x14ac:dyDescent="0.2">
      <c r="A6379" s="48">
        <v>74.735569999999996</v>
      </c>
      <c r="B6379" s="48" t="s">
        <v>109</v>
      </c>
      <c r="C6379" s="48">
        <v>478.38839999999999</v>
      </c>
    </row>
    <row r="6380" spans="1:3" x14ac:dyDescent="0.2">
      <c r="A6380" s="48">
        <v>40.339390000000002</v>
      </c>
      <c r="B6380" s="48" t="s">
        <v>109</v>
      </c>
      <c r="C6380" s="48">
        <v>478.43209999999999</v>
      </c>
    </row>
    <row r="6381" spans="1:3" x14ac:dyDescent="0.2">
      <c r="A6381" s="48">
        <v>53.37838</v>
      </c>
      <c r="B6381" s="48" t="s">
        <v>109</v>
      </c>
      <c r="C6381" s="48">
        <v>478.44409999999999</v>
      </c>
    </row>
    <row r="6382" spans="1:3" x14ac:dyDescent="0.2">
      <c r="A6382" s="48">
        <v>37.211539999999999</v>
      </c>
      <c r="B6382" s="48" t="s">
        <v>109</v>
      </c>
      <c r="C6382" s="48">
        <v>478.58330000000001</v>
      </c>
    </row>
    <row r="6383" spans="1:3" x14ac:dyDescent="0.2">
      <c r="A6383" s="48">
        <v>84.838710000000006</v>
      </c>
      <c r="B6383" s="48" t="s">
        <v>109</v>
      </c>
      <c r="C6383" s="48">
        <v>478.59059999999999</v>
      </c>
    </row>
    <row r="6384" spans="1:3" x14ac:dyDescent="0.2">
      <c r="A6384" s="48">
        <v>83.52</v>
      </c>
      <c r="B6384" s="48" t="s">
        <v>109</v>
      </c>
      <c r="C6384" s="48">
        <v>478.65730000000002</v>
      </c>
    </row>
    <row r="6385" spans="1:3" x14ac:dyDescent="0.2">
      <c r="A6385" s="48">
        <v>68.795180000000002</v>
      </c>
      <c r="B6385" s="48" t="s">
        <v>109</v>
      </c>
      <c r="C6385" s="48">
        <v>478.66449999999998</v>
      </c>
    </row>
    <row r="6386" spans="1:3" x14ac:dyDescent="0.2">
      <c r="A6386" s="48">
        <v>79.929410000000004</v>
      </c>
      <c r="B6386" s="48" t="s">
        <v>109</v>
      </c>
      <c r="C6386" s="48">
        <v>478.68349999999998</v>
      </c>
    </row>
    <row r="6387" spans="1:3" x14ac:dyDescent="0.2">
      <c r="A6387" s="48">
        <v>85</v>
      </c>
      <c r="B6387" s="48" t="s">
        <v>109</v>
      </c>
      <c r="C6387" s="48">
        <v>478.69389999999999</v>
      </c>
    </row>
    <row r="6388" spans="1:3" x14ac:dyDescent="0.2">
      <c r="A6388" s="48">
        <v>73.801069999999996</v>
      </c>
      <c r="B6388" s="48" t="s">
        <v>109</v>
      </c>
      <c r="C6388" s="48">
        <v>478.7611</v>
      </c>
    </row>
    <row r="6389" spans="1:3" x14ac:dyDescent="0.2">
      <c r="A6389" s="48">
        <v>76.166669999999996</v>
      </c>
      <c r="B6389" s="48" t="s">
        <v>109</v>
      </c>
      <c r="C6389" s="48">
        <v>478.77249999999998</v>
      </c>
    </row>
    <row r="6390" spans="1:3" x14ac:dyDescent="0.2">
      <c r="A6390" s="48">
        <v>86.956519999999998</v>
      </c>
      <c r="B6390" s="48" t="s">
        <v>109</v>
      </c>
      <c r="C6390" s="48">
        <v>478.79880000000003</v>
      </c>
    </row>
    <row r="6391" spans="1:3" x14ac:dyDescent="0.2">
      <c r="A6391" s="48">
        <v>59.958930000000002</v>
      </c>
      <c r="B6391" s="48" t="s">
        <v>109</v>
      </c>
      <c r="C6391" s="48">
        <v>478.80810000000002</v>
      </c>
    </row>
    <row r="6392" spans="1:3" x14ac:dyDescent="0.2">
      <c r="A6392" s="48">
        <v>77.147819999999996</v>
      </c>
      <c r="B6392" s="48" t="s">
        <v>109</v>
      </c>
      <c r="C6392" s="48">
        <v>478.99459999999999</v>
      </c>
    </row>
    <row r="6393" spans="1:3" x14ac:dyDescent="0.2">
      <c r="A6393" s="48">
        <v>82.692310000000006</v>
      </c>
      <c r="B6393" s="48" t="s">
        <v>109</v>
      </c>
      <c r="C6393" s="48">
        <v>479.0822</v>
      </c>
    </row>
    <row r="6394" spans="1:3" x14ac:dyDescent="0.2">
      <c r="A6394" s="48">
        <v>51.391649999999998</v>
      </c>
      <c r="B6394" s="48" t="s">
        <v>109</v>
      </c>
      <c r="C6394" s="48">
        <v>479.09089999999998</v>
      </c>
    </row>
    <row r="6395" spans="1:3" x14ac:dyDescent="0.2">
      <c r="A6395" s="48">
        <v>66.768730000000005</v>
      </c>
      <c r="B6395" s="48" t="s">
        <v>109</v>
      </c>
      <c r="C6395" s="48">
        <v>479.09539999999998</v>
      </c>
    </row>
    <row r="6396" spans="1:3" x14ac:dyDescent="0.2">
      <c r="A6396" s="48">
        <v>66.388310000000004</v>
      </c>
      <c r="B6396" s="48" t="s">
        <v>109</v>
      </c>
      <c r="C6396" s="48">
        <v>479.12619999999998</v>
      </c>
    </row>
    <row r="6397" spans="1:3" x14ac:dyDescent="0.2">
      <c r="A6397" s="48">
        <v>81.920209999999997</v>
      </c>
      <c r="B6397" s="48" t="s">
        <v>109</v>
      </c>
      <c r="C6397" s="48">
        <v>479.1524</v>
      </c>
    </row>
    <row r="6398" spans="1:3" x14ac:dyDescent="0.2">
      <c r="A6398" s="48">
        <v>71.777000000000001</v>
      </c>
      <c r="B6398" s="48" t="s">
        <v>109</v>
      </c>
      <c r="C6398" s="48">
        <v>479.24689999999998</v>
      </c>
    </row>
    <row r="6399" spans="1:3" x14ac:dyDescent="0.2">
      <c r="A6399" s="48">
        <v>49.68421</v>
      </c>
      <c r="B6399" s="48" t="s">
        <v>109</v>
      </c>
      <c r="C6399" s="48">
        <v>479.33210000000003</v>
      </c>
    </row>
    <row r="6400" spans="1:3" x14ac:dyDescent="0.2">
      <c r="A6400" s="48">
        <v>76.315790000000007</v>
      </c>
      <c r="B6400" s="48" t="s">
        <v>109</v>
      </c>
      <c r="C6400" s="48">
        <v>479.38650000000001</v>
      </c>
    </row>
    <row r="6401" spans="1:3" x14ac:dyDescent="0.2">
      <c r="A6401" s="48">
        <v>79.144390000000001</v>
      </c>
      <c r="B6401" s="48" t="s">
        <v>109</v>
      </c>
      <c r="C6401" s="48">
        <v>479.4058</v>
      </c>
    </row>
    <row r="6402" spans="1:3" x14ac:dyDescent="0.2">
      <c r="A6402" s="48">
        <v>68.631050000000002</v>
      </c>
      <c r="B6402" s="48" t="s">
        <v>109</v>
      </c>
      <c r="C6402" s="48">
        <v>479.42529999999999</v>
      </c>
    </row>
    <row r="6403" spans="1:3" x14ac:dyDescent="0.2">
      <c r="A6403" s="48">
        <v>78.075879999999998</v>
      </c>
      <c r="B6403" s="48" t="s">
        <v>109</v>
      </c>
      <c r="C6403" s="48">
        <v>479.47019999999998</v>
      </c>
    </row>
    <row r="6404" spans="1:3" x14ac:dyDescent="0.2">
      <c r="A6404" s="48">
        <v>84.757580000000004</v>
      </c>
      <c r="B6404" s="48" t="s">
        <v>109</v>
      </c>
      <c r="C6404" s="48">
        <v>479.48910000000001</v>
      </c>
    </row>
    <row r="6405" spans="1:3" x14ac:dyDescent="0.2">
      <c r="A6405" s="48">
        <v>81.291340000000005</v>
      </c>
      <c r="B6405" s="48" t="s">
        <v>109</v>
      </c>
      <c r="C6405" s="48">
        <v>479.49529999999999</v>
      </c>
    </row>
    <row r="6406" spans="1:3" x14ac:dyDescent="0.2">
      <c r="A6406" s="48">
        <v>75</v>
      </c>
      <c r="B6406" s="48" t="s">
        <v>109</v>
      </c>
      <c r="C6406" s="48">
        <v>479.53660000000002</v>
      </c>
    </row>
    <row r="6407" spans="1:3" x14ac:dyDescent="0.2">
      <c r="A6407" s="48">
        <v>63.309109999999997</v>
      </c>
      <c r="B6407" s="48" t="s">
        <v>109</v>
      </c>
      <c r="C6407" s="48">
        <v>479.55169999999998</v>
      </c>
    </row>
    <row r="6408" spans="1:3" x14ac:dyDescent="0.2">
      <c r="A6408" s="48">
        <v>84.946240000000003</v>
      </c>
      <c r="B6408" s="48" t="s">
        <v>109</v>
      </c>
      <c r="C6408" s="48">
        <v>479.58969999999999</v>
      </c>
    </row>
    <row r="6409" spans="1:3" x14ac:dyDescent="0.2">
      <c r="A6409" s="48">
        <v>84.927539999999993</v>
      </c>
      <c r="B6409" s="48" t="s">
        <v>109</v>
      </c>
      <c r="C6409" s="48">
        <v>479.61500000000001</v>
      </c>
    </row>
    <row r="6410" spans="1:3" x14ac:dyDescent="0.2">
      <c r="A6410" s="48">
        <v>83.220569999999995</v>
      </c>
      <c r="B6410" s="48" t="s">
        <v>109</v>
      </c>
      <c r="C6410" s="48">
        <v>479.661</v>
      </c>
    </row>
    <row r="6411" spans="1:3" x14ac:dyDescent="0.2">
      <c r="A6411" s="48">
        <v>70.685599999999994</v>
      </c>
      <c r="B6411" s="48" t="s">
        <v>109</v>
      </c>
      <c r="C6411" s="48">
        <v>479.79180000000002</v>
      </c>
    </row>
    <row r="6412" spans="1:3" x14ac:dyDescent="0.2">
      <c r="A6412" s="48">
        <v>66.195939999999993</v>
      </c>
      <c r="B6412" s="48" t="s">
        <v>109</v>
      </c>
      <c r="C6412" s="48">
        <v>479.90870000000001</v>
      </c>
    </row>
    <row r="6413" spans="1:3" x14ac:dyDescent="0.2">
      <c r="A6413" s="48">
        <v>62.313079999999999</v>
      </c>
      <c r="B6413" s="48" t="s">
        <v>109</v>
      </c>
      <c r="C6413" s="48">
        <v>480.0136</v>
      </c>
    </row>
    <row r="6414" spans="1:3" x14ac:dyDescent="0.2">
      <c r="A6414" s="48">
        <v>73.607230000000001</v>
      </c>
      <c r="B6414" s="48" t="s">
        <v>109</v>
      </c>
      <c r="C6414" s="48">
        <v>480.01400000000001</v>
      </c>
    </row>
    <row r="6415" spans="1:3" x14ac:dyDescent="0.2">
      <c r="A6415" s="48">
        <v>62.16216</v>
      </c>
      <c r="B6415" s="48" t="s">
        <v>109</v>
      </c>
      <c r="C6415" s="48">
        <v>480.0147</v>
      </c>
    </row>
    <row r="6416" spans="1:3" x14ac:dyDescent="0.2">
      <c r="A6416" s="48">
        <v>66.204509999999999</v>
      </c>
      <c r="B6416" s="48" t="s">
        <v>109</v>
      </c>
      <c r="C6416" s="48">
        <v>480.20609999999999</v>
      </c>
    </row>
    <row r="6417" spans="1:3" x14ac:dyDescent="0.2">
      <c r="A6417" s="48">
        <v>79.838710000000006</v>
      </c>
      <c r="B6417" s="48" t="s">
        <v>109</v>
      </c>
      <c r="C6417" s="48">
        <v>480.24650000000003</v>
      </c>
    </row>
    <row r="6418" spans="1:3" x14ac:dyDescent="0.2">
      <c r="A6418" s="48">
        <v>85</v>
      </c>
      <c r="B6418" s="48" t="s">
        <v>109</v>
      </c>
      <c r="C6418" s="48">
        <v>480.30509999999998</v>
      </c>
    </row>
    <row r="6419" spans="1:3" x14ac:dyDescent="0.2">
      <c r="A6419" s="48">
        <v>62.015500000000003</v>
      </c>
      <c r="B6419" s="48" t="s">
        <v>109</v>
      </c>
      <c r="C6419" s="48">
        <v>480.38279999999997</v>
      </c>
    </row>
    <row r="6420" spans="1:3" x14ac:dyDescent="0.2">
      <c r="A6420" s="48">
        <v>83.777169999999998</v>
      </c>
      <c r="B6420" s="48" t="s">
        <v>109</v>
      </c>
      <c r="C6420" s="48">
        <v>480.4588</v>
      </c>
    </row>
    <row r="6421" spans="1:3" x14ac:dyDescent="0.2">
      <c r="A6421" s="48">
        <v>75.163849999999996</v>
      </c>
      <c r="B6421" s="48" t="s">
        <v>109</v>
      </c>
      <c r="C6421" s="48">
        <v>480.47239999999999</v>
      </c>
    </row>
    <row r="6422" spans="1:3" x14ac:dyDescent="0.2">
      <c r="A6422" s="48">
        <v>43.402589999999996</v>
      </c>
      <c r="B6422" s="48" t="s">
        <v>109</v>
      </c>
      <c r="C6422" s="48">
        <v>480.4787</v>
      </c>
    </row>
    <row r="6423" spans="1:3" x14ac:dyDescent="0.2">
      <c r="A6423" s="48">
        <v>56.465119999999999</v>
      </c>
      <c r="B6423" s="48" t="s">
        <v>109</v>
      </c>
      <c r="C6423" s="48">
        <v>480.4819</v>
      </c>
    </row>
    <row r="6424" spans="1:3" x14ac:dyDescent="0.2">
      <c r="A6424" s="48">
        <v>57.434289999999997</v>
      </c>
      <c r="B6424" s="48" t="s">
        <v>109</v>
      </c>
      <c r="C6424" s="48">
        <v>480.57499999999999</v>
      </c>
    </row>
    <row r="6425" spans="1:3" x14ac:dyDescent="0.2">
      <c r="A6425" s="48">
        <v>72.323229999999995</v>
      </c>
      <c r="B6425" s="48" t="s">
        <v>109</v>
      </c>
      <c r="C6425" s="48">
        <v>480.66669999999999</v>
      </c>
    </row>
    <row r="6426" spans="1:3" x14ac:dyDescent="0.2">
      <c r="A6426" s="48">
        <v>57.685580000000002</v>
      </c>
      <c r="B6426" s="48" t="s">
        <v>109</v>
      </c>
      <c r="C6426" s="48">
        <v>480.83629999999999</v>
      </c>
    </row>
    <row r="6427" spans="1:3" x14ac:dyDescent="0.2">
      <c r="A6427" s="48">
        <v>22.872340000000001</v>
      </c>
      <c r="B6427" s="48" t="s">
        <v>109</v>
      </c>
      <c r="C6427" s="48">
        <v>480.90910000000002</v>
      </c>
    </row>
    <row r="6428" spans="1:3" x14ac:dyDescent="0.2">
      <c r="A6428" s="48">
        <v>70.721890000000002</v>
      </c>
      <c r="B6428" s="48" t="s">
        <v>109</v>
      </c>
      <c r="C6428" s="48">
        <v>480.93389999999999</v>
      </c>
    </row>
    <row r="6429" spans="1:3" x14ac:dyDescent="0.2">
      <c r="A6429" s="48">
        <v>76.909090000000006</v>
      </c>
      <c r="B6429" s="48" t="s">
        <v>109</v>
      </c>
      <c r="C6429" s="48">
        <v>480.94929999999999</v>
      </c>
    </row>
    <row r="6430" spans="1:3" x14ac:dyDescent="0.2">
      <c r="A6430" s="48">
        <v>81.478920000000002</v>
      </c>
      <c r="B6430" s="48" t="s">
        <v>109</v>
      </c>
      <c r="C6430" s="48">
        <v>481.03750000000002</v>
      </c>
    </row>
    <row r="6431" spans="1:3" x14ac:dyDescent="0.2">
      <c r="A6431" s="48">
        <v>83.636359999999996</v>
      </c>
      <c r="B6431" s="48" t="s">
        <v>109</v>
      </c>
      <c r="C6431" s="48">
        <v>481.14550000000003</v>
      </c>
    </row>
    <row r="6432" spans="1:3" x14ac:dyDescent="0.2">
      <c r="A6432" s="48">
        <v>81.770009999999999</v>
      </c>
      <c r="B6432" s="48" t="s">
        <v>109</v>
      </c>
      <c r="C6432" s="48">
        <v>481.16079999999999</v>
      </c>
    </row>
    <row r="6433" spans="1:3" x14ac:dyDescent="0.2">
      <c r="A6433" s="48">
        <v>69.91525</v>
      </c>
      <c r="B6433" s="48" t="s">
        <v>109</v>
      </c>
      <c r="C6433" s="48">
        <v>481.37540000000001</v>
      </c>
    </row>
    <row r="6434" spans="1:3" x14ac:dyDescent="0.2">
      <c r="A6434" s="48">
        <v>79.302329999999998</v>
      </c>
      <c r="B6434" s="48" t="s">
        <v>109</v>
      </c>
      <c r="C6434" s="48">
        <v>481.43599999999998</v>
      </c>
    </row>
    <row r="6435" spans="1:3" x14ac:dyDescent="0.2">
      <c r="A6435" s="48">
        <v>42.766390000000001</v>
      </c>
      <c r="B6435" s="48" t="s">
        <v>109</v>
      </c>
      <c r="C6435" s="48">
        <v>481.44349999999997</v>
      </c>
    </row>
    <row r="6436" spans="1:3" x14ac:dyDescent="0.2">
      <c r="A6436" s="48">
        <v>85</v>
      </c>
      <c r="B6436" s="48" t="s">
        <v>109</v>
      </c>
      <c r="C6436" s="48">
        <v>481.46069999999997</v>
      </c>
    </row>
    <row r="6437" spans="1:3" x14ac:dyDescent="0.2">
      <c r="A6437" s="48">
        <v>56.4</v>
      </c>
      <c r="B6437" s="48" t="s">
        <v>109</v>
      </c>
      <c r="C6437" s="48">
        <v>481.48180000000002</v>
      </c>
    </row>
    <row r="6438" spans="1:3" x14ac:dyDescent="0.2">
      <c r="A6438" s="48">
        <v>68.24897</v>
      </c>
      <c r="B6438" s="48" t="s">
        <v>109</v>
      </c>
      <c r="C6438" s="48">
        <v>481.49250000000001</v>
      </c>
    </row>
    <row r="6439" spans="1:3" x14ac:dyDescent="0.2">
      <c r="A6439" s="48">
        <v>79.401200000000003</v>
      </c>
      <c r="B6439" s="48" t="s">
        <v>109</v>
      </c>
      <c r="C6439" s="48">
        <v>481.51479999999998</v>
      </c>
    </row>
    <row r="6440" spans="1:3" x14ac:dyDescent="0.2">
      <c r="A6440" s="48">
        <v>81.904759999999996</v>
      </c>
      <c r="B6440" s="48" t="s">
        <v>109</v>
      </c>
      <c r="C6440" s="48">
        <v>481.79169999999999</v>
      </c>
    </row>
    <row r="6441" spans="1:3" x14ac:dyDescent="0.2">
      <c r="A6441" s="48">
        <v>75.773200000000003</v>
      </c>
      <c r="B6441" s="48" t="s">
        <v>109</v>
      </c>
      <c r="C6441" s="48">
        <v>482.0018</v>
      </c>
    </row>
    <row r="6442" spans="1:3" x14ac:dyDescent="0.2">
      <c r="A6442" s="48">
        <v>72.5</v>
      </c>
      <c r="B6442" s="48" t="s">
        <v>109</v>
      </c>
      <c r="C6442" s="48">
        <v>482.05130000000003</v>
      </c>
    </row>
    <row r="6443" spans="1:3" x14ac:dyDescent="0.2">
      <c r="A6443" s="48">
        <v>84.955749999999995</v>
      </c>
      <c r="B6443" s="48" t="s">
        <v>109</v>
      </c>
      <c r="C6443" s="48">
        <v>482.08330000000001</v>
      </c>
    </row>
    <row r="6444" spans="1:3" x14ac:dyDescent="0.2">
      <c r="A6444" s="48">
        <v>69.873679999999993</v>
      </c>
      <c r="B6444" s="48" t="s">
        <v>109</v>
      </c>
      <c r="C6444" s="48">
        <v>482.18180000000001</v>
      </c>
    </row>
    <row r="6445" spans="1:3" x14ac:dyDescent="0.2">
      <c r="A6445" s="48">
        <v>92.558899999999994</v>
      </c>
      <c r="B6445" s="48" t="s">
        <v>109</v>
      </c>
      <c r="C6445" s="48">
        <v>482.24360000000001</v>
      </c>
    </row>
    <row r="6446" spans="1:3" x14ac:dyDescent="0.2">
      <c r="A6446" s="48">
        <v>47.237699999999997</v>
      </c>
      <c r="B6446" s="48" t="s">
        <v>109</v>
      </c>
      <c r="C6446" s="48">
        <v>482.24439999999998</v>
      </c>
    </row>
    <row r="6447" spans="1:3" x14ac:dyDescent="0.2">
      <c r="A6447" s="48">
        <v>38.385399999999997</v>
      </c>
      <c r="B6447" s="48" t="s">
        <v>109</v>
      </c>
      <c r="C6447" s="48">
        <v>482.26740000000001</v>
      </c>
    </row>
    <row r="6448" spans="1:3" x14ac:dyDescent="0.2">
      <c r="A6448" s="48">
        <v>81.400000000000006</v>
      </c>
      <c r="B6448" s="48" t="s">
        <v>109</v>
      </c>
      <c r="C6448" s="48">
        <v>482.31709999999998</v>
      </c>
    </row>
    <row r="6449" spans="1:3" x14ac:dyDescent="0.2">
      <c r="A6449" s="48">
        <v>83.636359999999996</v>
      </c>
      <c r="B6449" s="48" t="s">
        <v>109</v>
      </c>
      <c r="C6449" s="48">
        <v>482.37599999999998</v>
      </c>
    </row>
    <row r="6450" spans="1:3" x14ac:dyDescent="0.2">
      <c r="A6450" s="48">
        <v>84.948599999999999</v>
      </c>
      <c r="B6450" s="48" t="s">
        <v>109</v>
      </c>
      <c r="C6450" s="48">
        <v>482.38729999999998</v>
      </c>
    </row>
    <row r="6451" spans="1:3" x14ac:dyDescent="0.2">
      <c r="A6451" s="48">
        <v>86.956519999999998</v>
      </c>
      <c r="B6451" s="48" t="s">
        <v>109</v>
      </c>
      <c r="C6451" s="48">
        <v>482.41340000000002</v>
      </c>
    </row>
    <row r="6452" spans="1:3" x14ac:dyDescent="0.2">
      <c r="A6452" s="48">
        <v>52.981569999999998</v>
      </c>
      <c r="B6452" s="48" t="s">
        <v>109</v>
      </c>
      <c r="C6452" s="48">
        <v>482.4479</v>
      </c>
    </row>
    <row r="6453" spans="1:3" x14ac:dyDescent="0.2">
      <c r="A6453" s="48">
        <v>74.953620000000001</v>
      </c>
      <c r="B6453" s="48" t="s">
        <v>109</v>
      </c>
      <c r="C6453" s="48">
        <v>482.45150000000001</v>
      </c>
    </row>
    <row r="6454" spans="1:3" x14ac:dyDescent="0.2">
      <c r="A6454" s="48">
        <v>61.613480000000003</v>
      </c>
      <c r="B6454" s="48" t="s">
        <v>109</v>
      </c>
      <c r="C6454" s="48">
        <v>482.5086</v>
      </c>
    </row>
    <row r="6455" spans="1:3" x14ac:dyDescent="0.2">
      <c r="A6455" s="48">
        <v>81.085970000000003</v>
      </c>
      <c r="B6455" s="48" t="s">
        <v>109</v>
      </c>
      <c r="C6455" s="48">
        <v>482.61219999999997</v>
      </c>
    </row>
    <row r="6456" spans="1:3" x14ac:dyDescent="0.2">
      <c r="A6456" s="48">
        <v>77.049180000000007</v>
      </c>
      <c r="B6456" s="48" t="s">
        <v>109</v>
      </c>
      <c r="C6456" s="48">
        <v>482.61290000000002</v>
      </c>
    </row>
    <row r="6457" spans="1:3" x14ac:dyDescent="0.2">
      <c r="A6457" s="48">
        <v>80.557370000000006</v>
      </c>
      <c r="B6457" s="48" t="s">
        <v>109</v>
      </c>
      <c r="C6457" s="48">
        <v>482.63819999999998</v>
      </c>
    </row>
    <row r="6458" spans="1:3" x14ac:dyDescent="0.2">
      <c r="A6458" s="48">
        <v>85</v>
      </c>
      <c r="B6458" s="48" t="s">
        <v>109</v>
      </c>
      <c r="C6458" s="48">
        <v>482.68630000000002</v>
      </c>
    </row>
    <row r="6459" spans="1:3" x14ac:dyDescent="0.2">
      <c r="A6459" s="48">
        <v>48.578200000000002</v>
      </c>
      <c r="B6459" s="48" t="s">
        <v>109</v>
      </c>
      <c r="C6459" s="48">
        <v>483</v>
      </c>
    </row>
    <row r="6460" spans="1:3" x14ac:dyDescent="0.2">
      <c r="A6460" s="48">
        <v>59.176789999999997</v>
      </c>
      <c r="B6460" s="48" t="s">
        <v>109</v>
      </c>
      <c r="C6460" s="48">
        <v>483.18610000000001</v>
      </c>
    </row>
    <row r="6461" spans="1:3" x14ac:dyDescent="0.2">
      <c r="A6461" s="48">
        <v>82.876710000000003</v>
      </c>
      <c r="B6461" s="48" t="s">
        <v>109</v>
      </c>
      <c r="C6461" s="48">
        <v>483.18889999999999</v>
      </c>
    </row>
    <row r="6462" spans="1:3" x14ac:dyDescent="0.2">
      <c r="A6462" s="48">
        <v>80.681820000000002</v>
      </c>
      <c r="B6462" s="48" t="s">
        <v>109</v>
      </c>
      <c r="C6462" s="48">
        <v>483.36200000000002</v>
      </c>
    </row>
    <row r="6463" spans="1:3" x14ac:dyDescent="0.2">
      <c r="A6463" s="48">
        <v>61.660139999999998</v>
      </c>
      <c r="B6463" s="48" t="s">
        <v>109</v>
      </c>
      <c r="C6463" s="48">
        <v>483.38310000000001</v>
      </c>
    </row>
    <row r="6464" spans="1:3" x14ac:dyDescent="0.2">
      <c r="A6464" s="48">
        <v>72.390090000000001</v>
      </c>
      <c r="B6464" s="48" t="s">
        <v>109</v>
      </c>
      <c r="C6464" s="48">
        <v>483.40019999999998</v>
      </c>
    </row>
    <row r="6465" spans="1:3" x14ac:dyDescent="0.2">
      <c r="A6465" s="48">
        <v>71.671000000000006</v>
      </c>
      <c r="B6465" s="48" t="s">
        <v>109</v>
      </c>
      <c r="C6465" s="48">
        <v>483.4452</v>
      </c>
    </row>
    <row r="6466" spans="1:3" x14ac:dyDescent="0.2">
      <c r="A6466" s="48">
        <v>64.603809999999996</v>
      </c>
      <c r="B6466" s="48" t="s">
        <v>109</v>
      </c>
      <c r="C6466" s="48">
        <v>483.45769999999999</v>
      </c>
    </row>
    <row r="6467" spans="1:3" x14ac:dyDescent="0.2">
      <c r="A6467" s="48">
        <v>85</v>
      </c>
      <c r="B6467" s="48" t="s">
        <v>109</v>
      </c>
      <c r="C6467" s="48">
        <v>483.48950000000002</v>
      </c>
    </row>
    <row r="6468" spans="1:3" x14ac:dyDescent="0.2">
      <c r="A6468" s="48">
        <v>74.813739999999996</v>
      </c>
      <c r="B6468" s="48" t="s">
        <v>109</v>
      </c>
      <c r="C6468" s="48">
        <v>483.61540000000002</v>
      </c>
    </row>
    <row r="6469" spans="1:3" x14ac:dyDescent="0.2">
      <c r="A6469" s="48">
        <v>68.295079999999999</v>
      </c>
      <c r="B6469" s="48" t="s">
        <v>109</v>
      </c>
      <c r="C6469" s="48">
        <v>483.62920000000003</v>
      </c>
    </row>
    <row r="6470" spans="1:3" x14ac:dyDescent="0.2">
      <c r="A6470" s="48">
        <v>84.246579999999994</v>
      </c>
      <c r="B6470" s="48" t="s">
        <v>109</v>
      </c>
      <c r="C6470" s="48">
        <v>483.6465</v>
      </c>
    </row>
    <row r="6471" spans="1:3" x14ac:dyDescent="0.2">
      <c r="A6471" s="48">
        <v>49.476399999999998</v>
      </c>
      <c r="B6471" s="48" t="s">
        <v>109</v>
      </c>
      <c r="C6471" s="48">
        <v>483.7054</v>
      </c>
    </row>
    <row r="6472" spans="1:3" x14ac:dyDescent="0.2">
      <c r="A6472" s="48">
        <v>71.625</v>
      </c>
      <c r="B6472" s="48" t="s">
        <v>109</v>
      </c>
      <c r="C6472" s="48">
        <v>483.7131</v>
      </c>
    </row>
    <row r="6473" spans="1:3" x14ac:dyDescent="0.2">
      <c r="A6473" s="48">
        <v>65.134100000000004</v>
      </c>
      <c r="B6473" s="48" t="s">
        <v>109</v>
      </c>
      <c r="C6473" s="48">
        <v>483.75</v>
      </c>
    </row>
    <row r="6474" spans="1:3" x14ac:dyDescent="0.2">
      <c r="A6474" s="48">
        <v>72.930229999999995</v>
      </c>
      <c r="B6474" s="48" t="s">
        <v>109</v>
      </c>
      <c r="C6474" s="48">
        <v>483.7543</v>
      </c>
    </row>
    <row r="6475" spans="1:3" x14ac:dyDescent="0.2">
      <c r="A6475" s="48">
        <v>75.376339999999999</v>
      </c>
      <c r="B6475" s="48" t="s">
        <v>109</v>
      </c>
      <c r="C6475" s="48">
        <v>483.78550000000001</v>
      </c>
    </row>
    <row r="6476" spans="1:3" x14ac:dyDescent="0.2">
      <c r="A6476" s="48">
        <v>69.534049999999993</v>
      </c>
      <c r="B6476" s="48" t="s">
        <v>109</v>
      </c>
      <c r="C6476" s="48">
        <v>483.85090000000002</v>
      </c>
    </row>
    <row r="6477" spans="1:3" x14ac:dyDescent="0.2">
      <c r="A6477" s="48">
        <v>80.213899999999995</v>
      </c>
      <c r="B6477" s="48" t="s">
        <v>109</v>
      </c>
      <c r="C6477" s="48">
        <v>483.87099999999998</v>
      </c>
    </row>
    <row r="6478" spans="1:3" x14ac:dyDescent="0.2">
      <c r="A6478" s="48">
        <v>74.839740000000006</v>
      </c>
      <c r="B6478" s="48" t="s">
        <v>109</v>
      </c>
      <c r="C6478" s="48">
        <v>483.89830000000001</v>
      </c>
    </row>
    <row r="6479" spans="1:3" x14ac:dyDescent="0.2">
      <c r="A6479" s="48">
        <v>82.186499999999995</v>
      </c>
      <c r="B6479" s="48" t="s">
        <v>109</v>
      </c>
      <c r="C6479" s="48">
        <v>484.16570000000002</v>
      </c>
    </row>
    <row r="6480" spans="1:3" x14ac:dyDescent="0.2">
      <c r="A6480" s="48">
        <v>88.421049999999994</v>
      </c>
      <c r="B6480" s="48" t="s">
        <v>109</v>
      </c>
      <c r="C6480" s="48">
        <v>484.20229999999998</v>
      </c>
    </row>
    <row r="6481" spans="1:3" x14ac:dyDescent="0.2">
      <c r="A6481" s="48">
        <v>81.175839999999994</v>
      </c>
      <c r="B6481" s="48" t="s">
        <v>109</v>
      </c>
      <c r="C6481" s="48">
        <v>484.35719999999998</v>
      </c>
    </row>
    <row r="6482" spans="1:3" x14ac:dyDescent="0.2">
      <c r="A6482" s="48">
        <v>85.208489999999998</v>
      </c>
      <c r="B6482" s="48" t="s">
        <v>109</v>
      </c>
      <c r="C6482" s="48">
        <v>484.38029999999998</v>
      </c>
    </row>
    <row r="6483" spans="1:3" x14ac:dyDescent="0.2">
      <c r="A6483" s="48">
        <v>61.102939999999997</v>
      </c>
      <c r="B6483" s="48" t="s">
        <v>109</v>
      </c>
      <c r="C6483" s="48">
        <v>484.4359</v>
      </c>
    </row>
    <row r="6484" spans="1:3" x14ac:dyDescent="0.2">
      <c r="A6484" s="48">
        <v>75.956280000000007</v>
      </c>
      <c r="B6484" s="48" t="s">
        <v>109</v>
      </c>
      <c r="C6484" s="48">
        <v>484.4803</v>
      </c>
    </row>
    <row r="6485" spans="1:3" x14ac:dyDescent="0.2">
      <c r="A6485" s="48">
        <v>52.714289999999998</v>
      </c>
      <c r="B6485" s="48" t="s">
        <v>109</v>
      </c>
      <c r="C6485" s="48">
        <v>484.6062</v>
      </c>
    </row>
    <row r="6486" spans="1:3" x14ac:dyDescent="0.2">
      <c r="A6486" s="48">
        <v>83.946979999999996</v>
      </c>
      <c r="B6486" s="48" t="s">
        <v>109</v>
      </c>
      <c r="C6486" s="48">
        <v>484.70319999999998</v>
      </c>
    </row>
    <row r="6487" spans="1:3" x14ac:dyDescent="0.2">
      <c r="A6487" s="48">
        <v>56.753689999999999</v>
      </c>
      <c r="B6487" s="48" t="s">
        <v>109</v>
      </c>
      <c r="C6487" s="48">
        <v>484.73099999999999</v>
      </c>
    </row>
    <row r="6488" spans="1:3" x14ac:dyDescent="0.2">
      <c r="A6488" s="48">
        <v>62.149529999999999</v>
      </c>
      <c r="B6488" s="48" t="s">
        <v>109</v>
      </c>
      <c r="C6488" s="48">
        <v>484.74700000000001</v>
      </c>
    </row>
    <row r="6489" spans="1:3" x14ac:dyDescent="0.2">
      <c r="A6489" s="48">
        <v>84.827590000000001</v>
      </c>
      <c r="B6489" s="48" t="s">
        <v>109</v>
      </c>
      <c r="C6489" s="48">
        <v>484.76560000000001</v>
      </c>
    </row>
    <row r="6490" spans="1:3" x14ac:dyDescent="0.2">
      <c r="A6490" s="48">
        <v>74.769019999999998</v>
      </c>
      <c r="B6490" s="48" t="s">
        <v>109</v>
      </c>
      <c r="C6490" s="48">
        <v>484.85860000000002</v>
      </c>
    </row>
    <row r="6491" spans="1:3" x14ac:dyDescent="0.2">
      <c r="A6491" s="48">
        <v>69.538460000000001</v>
      </c>
      <c r="B6491" s="48" t="s">
        <v>109</v>
      </c>
      <c r="C6491" s="48">
        <v>484.87970000000001</v>
      </c>
    </row>
    <row r="6492" spans="1:3" x14ac:dyDescent="0.2">
      <c r="A6492" s="48">
        <v>74.666669999999996</v>
      </c>
      <c r="B6492" s="48" t="s">
        <v>109</v>
      </c>
      <c r="C6492" s="48">
        <v>485.18849999999998</v>
      </c>
    </row>
    <row r="6493" spans="1:3" x14ac:dyDescent="0.2">
      <c r="A6493" s="48">
        <v>69.018109999999993</v>
      </c>
      <c r="B6493" s="48" t="s">
        <v>109</v>
      </c>
      <c r="C6493" s="48">
        <v>485.21379999999999</v>
      </c>
    </row>
    <row r="6494" spans="1:3" x14ac:dyDescent="0.2">
      <c r="A6494" s="48">
        <v>84.556079999999994</v>
      </c>
      <c r="B6494" s="48" t="s">
        <v>109</v>
      </c>
      <c r="C6494" s="48">
        <v>485.23059999999998</v>
      </c>
    </row>
    <row r="6495" spans="1:3" x14ac:dyDescent="0.2">
      <c r="A6495" s="48">
        <v>75.579099999999997</v>
      </c>
      <c r="B6495" s="48" t="s">
        <v>109</v>
      </c>
      <c r="C6495" s="48">
        <v>485.26499999999999</v>
      </c>
    </row>
    <row r="6496" spans="1:3" x14ac:dyDescent="0.2">
      <c r="A6496" s="48">
        <v>70.661159999999995</v>
      </c>
      <c r="B6496" s="48" t="s">
        <v>109</v>
      </c>
      <c r="C6496" s="48">
        <v>485.51940000000002</v>
      </c>
    </row>
    <row r="6497" spans="1:3" x14ac:dyDescent="0.2">
      <c r="A6497" s="48">
        <v>75.722499999999997</v>
      </c>
      <c r="B6497" s="48" t="s">
        <v>109</v>
      </c>
      <c r="C6497" s="48">
        <v>485.64179999999999</v>
      </c>
    </row>
    <row r="6498" spans="1:3" x14ac:dyDescent="0.2">
      <c r="A6498" s="48">
        <v>83.79374</v>
      </c>
      <c r="B6498" s="48" t="s">
        <v>109</v>
      </c>
      <c r="C6498" s="48">
        <v>485.70699999999999</v>
      </c>
    </row>
    <row r="6499" spans="1:3" x14ac:dyDescent="0.2">
      <c r="A6499" s="48">
        <v>76.479290000000006</v>
      </c>
      <c r="B6499" s="48" t="s">
        <v>109</v>
      </c>
      <c r="C6499" s="48">
        <v>485.76740000000001</v>
      </c>
    </row>
    <row r="6500" spans="1:3" x14ac:dyDescent="0.2">
      <c r="A6500" s="48">
        <v>37.475349999999999</v>
      </c>
      <c r="B6500" s="48" t="s">
        <v>109</v>
      </c>
      <c r="C6500" s="48">
        <v>485.88279999999997</v>
      </c>
    </row>
    <row r="6501" spans="1:3" x14ac:dyDescent="0.2">
      <c r="A6501" s="48">
        <v>83.970590000000001</v>
      </c>
      <c r="B6501" s="48" t="s">
        <v>109</v>
      </c>
      <c r="C6501" s="48">
        <v>485.89</v>
      </c>
    </row>
    <row r="6502" spans="1:3" x14ac:dyDescent="0.2">
      <c r="A6502" s="48">
        <v>51.20046</v>
      </c>
      <c r="B6502" s="48" t="s">
        <v>109</v>
      </c>
      <c r="C6502" s="48">
        <v>485.89670000000001</v>
      </c>
    </row>
    <row r="6503" spans="1:3" x14ac:dyDescent="0.2">
      <c r="A6503" s="48">
        <v>33.950620000000001</v>
      </c>
      <c r="B6503" s="48" t="s">
        <v>109</v>
      </c>
      <c r="C6503" s="48">
        <v>485.9649</v>
      </c>
    </row>
    <row r="6504" spans="1:3" x14ac:dyDescent="0.2">
      <c r="A6504" s="48">
        <v>84.991870000000006</v>
      </c>
      <c r="B6504" s="48" t="s">
        <v>109</v>
      </c>
      <c r="C6504" s="48">
        <v>485.97539999999998</v>
      </c>
    </row>
    <row r="6505" spans="1:3" x14ac:dyDescent="0.2">
      <c r="A6505" s="48">
        <v>80.701750000000004</v>
      </c>
      <c r="B6505" s="48" t="s">
        <v>109</v>
      </c>
      <c r="C6505" s="48">
        <v>486.11149999999998</v>
      </c>
    </row>
    <row r="6506" spans="1:3" x14ac:dyDescent="0.2">
      <c r="A6506" s="48">
        <v>60</v>
      </c>
      <c r="B6506" s="48" t="s">
        <v>109</v>
      </c>
      <c r="C6506" s="48">
        <v>486.14420000000001</v>
      </c>
    </row>
    <row r="6507" spans="1:3" x14ac:dyDescent="0.2">
      <c r="A6507" s="48">
        <v>85</v>
      </c>
      <c r="B6507" s="48" t="s">
        <v>109</v>
      </c>
      <c r="C6507" s="48">
        <v>486.26209999999998</v>
      </c>
    </row>
    <row r="6508" spans="1:3" x14ac:dyDescent="0.2">
      <c r="A6508" s="48">
        <v>60.424709999999997</v>
      </c>
      <c r="B6508" s="48" t="s">
        <v>109</v>
      </c>
      <c r="C6508" s="48">
        <v>486.29610000000002</v>
      </c>
    </row>
    <row r="6509" spans="1:3" x14ac:dyDescent="0.2">
      <c r="A6509" s="48">
        <v>77.676469999999995</v>
      </c>
      <c r="B6509" s="48" t="s">
        <v>109</v>
      </c>
      <c r="C6509" s="48">
        <v>486.37200000000001</v>
      </c>
    </row>
    <row r="6510" spans="1:3" x14ac:dyDescent="0.2">
      <c r="A6510" s="48">
        <v>81.08108</v>
      </c>
      <c r="B6510" s="48" t="s">
        <v>109</v>
      </c>
      <c r="C6510" s="48">
        <v>486.37599999999998</v>
      </c>
    </row>
    <row r="6511" spans="1:3" x14ac:dyDescent="0.2">
      <c r="A6511" s="48">
        <v>81.678319999999999</v>
      </c>
      <c r="B6511" s="48" t="s">
        <v>109</v>
      </c>
      <c r="C6511" s="48">
        <v>486.4599</v>
      </c>
    </row>
    <row r="6512" spans="1:3" x14ac:dyDescent="0.2">
      <c r="A6512" s="48">
        <v>48.454790000000003</v>
      </c>
      <c r="B6512" s="48" t="s">
        <v>109</v>
      </c>
      <c r="C6512" s="48">
        <v>486.5249</v>
      </c>
    </row>
    <row r="6513" spans="1:3" x14ac:dyDescent="0.2">
      <c r="A6513" s="48">
        <v>71.561999999999998</v>
      </c>
      <c r="B6513" s="48" t="s">
        <v>109</v>
      </c>
      <c r="C6513" s="48">
        <v>486.5376</v>
      </c>
    </row>
    <row r="6514" spans="1:3" x14ac:dyDescent="0.2">
      <c r="A6514" s="48">
        <v>84.186670000000007</v>
      </c>
      <c r="B6514" s="48" t="s">
        <v>109</v>
      </c>
      <c r="C6514" s="48">
        <v>486.5763</v>
      </c>
    </row>
    <row r="6515" spans="1:3" x14ac:dyDescent="0.2">
      <c r="A6515" s="48">
        <v>56.508310000000002</v>
      </c>
      <c r="B6515" s="48" t="s">
        <v>109</v>
      </c>
      <c r="C6515" s="48">
        <v>486.613</v>
      </c>
    </row>
    <row r="6516" spans="1:3" x14ac:dyDescent="0.2">
      <c r="A6516" s="48">
        <v>84.990099999999998</v>
      </c>
      <c r="B6516" s="48" t="s">
        <v>109</v>
      </c>
      <c r="C6516" s="48">
        <v>486.74930000000001</v>
      </c>
    </row>
    <row r="6517" spans="1:3" x14ac:dyDescent="0.2">
      <c r="A6517" s="48">
        <v>60</v>
      </c>
      <c r="B6517" s="48" t="s">
        <v>109</v>
      </c>
      <c r="C6517" s="48">
        <v>486.76850000000002</v>
      </c>
    </row>
    <row r="6518" spans="1:3" x14ac:dyDescent="0.2">
      <c r="A6518" s="48">
        <v>82.021889999999999</v>
      </c>
      <c r="B6518" s="48" t="s">
        <v>109</v>
      </c>
      <c r="C6518" s="48">
        <v>486.77080000000001</v>
      </c>
    </row>
    <row r="6519" spans="1:3" x14ac:dyDescent="0.2">
      <c r="A6519" s="48">
        <v>78.187250000000006</v>
      </c>
      <c r="B6519" s="48" t="s">
        <v>109</v>
      </c>
      <c r="C6519" s="48">
        <v>486.83780000000002</v>
      </c>
    </row>
    <row r="6520" spans="1:3" x14ac:dyDescent="0.2">
      <c r="A6520" s="48">
        <v>42.774569999999997</v>
      </c>
      <c r="B6520" s="48" t="s">
        <v>109</v>
      </c>
      <c r="C6520" s="48">
        <v>486.98630000000003</v>
      </c>
    </row>
    <row r="6521" spans="1:3" x14ac:dyDescent="0.2">
      <c r="A6521" s="48">
        <v>74.800330000000002</v>
      </c>
      <c r="B6521" s="48" t="s">
        <v>109</v>
      </c>
      <c r="C6521" s="48">
        <v>486.98750000000001</v>
      </c>
    </row>
    <row r="6522" spans="1:3" x14ac:dyDescent="0.2">
      <c r="A6522" s="48">
        <v>80.389290000000003</v>
      </c>
      <c r="B6522" s="48" t="s">
        <v>109</v>
      </c>
      <c r="C6522" s="48">
        <v>487</v>
      </c>
    </row>
    <row r="6523" spans="1:3" x14ac:dyDescent="0.2">
      <c r="A6523" s="48">
        <v>70.606059999999999</v>
      </c>
      <c r="B6523" s="48" t="s">
        <v>109</v>
      </c>
      <c r="C6523" s="48">
        <v>487.00360000000001</v>
      </c>
    </row>
    <row r="6524" spans="1:3" x14ac:dyDescent="0.2">
      <c r="A6524" s="48">
        <v>84.185389999999998</v>
      </c>
      <c r="B6524" s="48" t="s">
        <v>109</v>
      </c>
      <c r="C6524" s="48">
        <v>487.03399999999999</v>
      </c>
    </row>
    <row r="6525" spans="1:3" x14ac:dyDescent="0.2">
      <c r="A6525" s="48">
        <v>58.615139999999997</v>
      </c>
      <c r="B6525" s="48" t="s">
        <v>109</v>
      </c>
      <c r="C6525" s="48">
        <v>487.09100000000001</v>
      </c>
    </row>
    <row r="6526" spans="1:3" x14ac:dyDescent="0.2">
      <c r="A6526" s="48">
        <v>100.318</v>
      </c>
      <c r="B6526" s="48" t="s">
        <v>109</v>
      </c>
      <c r="C6526" s="48">
        <v>487.1429</v>
      </c>
    </row>
    <row r="6527" spans="1:3" x14ac:dyDescent="0.2">
      <c r="A6527" s="48">
        <v>49.312339999999999</v>
      </c>
      <c r="B6527" s="48" t="s">
        <v>109</v>
      </c>
      <c r="C6527" s="48">
        <v>487.18400000000003</v>
      </c>
    </row>
    <row r="6528" spans="1:3" x14ac:dyDescent="0.2">
      <c r="A6528" s="48">
        <v>61.490870000000001</v>
      </c>
      <c r="B6528" s="48" t="s">
        <v>109</v>
      </c>
      <c r="C6528" s="48">
        <v>487.23790000000002</v>
      </c>
    </row>
    <row r="6529" spans="1:3" x14ac:dyDescent="0.2">
      <c r="A6529" s="48">
        <v>84.361699999999999</v>
      </c>
      <c r="B6529" s="48" t="s">
        <v>109</v>
      </c>
      <c r="C6529" s="48">
        <v>487.29309999999998</v>
      </c>
    </row>
    <row r="6530" spans="1:3" x14ac:dyDescent="0.2">
      <c r="A6530" s="48">
        <v>36.667520000000003</v>
      </c>
      <c r="B6530" s="48" t="s">
        <v>109</v>
      </c>
      <c r="C6530" s="48">
        <v>487.29579999999999</v>
      </c>
    </row>
    <row r="6531" spans="1:3" x14ac:dyDescent="0.2">
      <c r="A6531" s="48">
        <v>76.062989999999999</v>
      </c>
      <c r="B6531" s="48" t="s">
        <v>109</v>
      </c>
      <c r="C6531" s="48">
        <v>487.34449999999998</v>
      </c>
    </row>
    <row r="6532" spans="1:3" x14ac:dyDescent="0.2">
      <c r="A6532" s="48">
        <v>68.936499999999995</v>
      </c>
      <c r="B6532" s="48" t="s">
        <v>109</v>
      </c>
      <c r="C6532" s="48">
        <v>487.42360000000002</v>
      </c>
    </row>
    <row r="6533" spans="1:3" x14ac:dyDescent="0.2">
      <c r="A6533" s="48">
        <v>33.576050000000002</v>
      </c>
      <c r="B6533" s="48" t="s">
        <v>109</v>
      </c>
      <c r="C6533" s="48">
        <v>487.4545</v>
      </c>
    </row>
    <row r="6534" spans="1:3" x14ac:dyDescent="0.2">
      <c r="A6534" s="48">
        <v>78.089640000000003</v>
      </c>
      <c r="B6534" s="48" t="s">
        <v>109</v>
      </c>
      <c r="C6534" s="48">
        <v>487.61259999999999</v>
      </c>
    </row>
    <row r="6535" spans="1:3" x14ac:dyDescent="0.2">
      <c r="A6535" s="48">
        <v>84.949830000000006</v>
      </c>
      <c r="B6535" s="48" t="s">
        <v>109</v>
      </c>
      <c r="C6535" s="48">
        <v>487.61900000000003</v>
      </c>
    </row>
    <row r="6536" spans="1:3" x14ac:dyDescent="0.2">
      <c r="A6536" s="48">
        <v>71.330590000000001</v>
      </c>
      <c r="B6536" s="48" t="s">
        <v>109</v>
      </c>
      <c r="C6536" s="48">
        <v>487.62310000000002</v>
      </c>
    </row>
    <row r="6537" spans="1:3" x14ac:dyDescent="0.2">
      <c r="A6537" s="48">
        <v>59.518830000000001</v>
      </c>
      <c r="B6537" s="48" t="s">
        <v>109</v>
      </c>
      <c r="C6537" s="48">
        <v>487.71600000000001</v>
      </c>
    </row>
    <row r="6538" spans="1:3" x14ac:dyDescent="0.2">
      <c r="A6538" s="48">
        <v>63.845179999999999</v>
      </c>
      <c r="B6538" s="48" t="s">
        <v>109</v>
      </c>
      <c r="C6538" s="48">
        <v>487.7167</v>
      </c>
    </row>
    <row r="6539" spans="1:3" x14ac:dyDescent="0.2">
      <c r="A6539" s="48">
        <v>71.820449999999994</v>
      </c>
      <c r="B6539" s="48" t="s">
        <v>109</v>
      </c>
      <c r="C6539" s="48">
        <v>487.72570000000002</v>
      </c>
    </row>
    <row r="6540" spans="1:3" x14ac:dyDescent="0.2">
      <c r="A6540" s="48">
        <v>73.993290000000002</v>
      </c>
      <c r="B6540" s="48" t="s">
        <v>109</v>
      </c>
      <c r="C6540" s="48">
        <v>487.75220000000002</v>
      </c>
    </row>
    <row r="6541" spans="1:3" x14ac:dyDescent="0.2">
      <c r="A6541" s="48">
        <v>84.912959999999998</v>
      </c>
      <c r="B6541" s="48" t="s">
        <v>109</v>
      </c>
      <c r="C6541" s="48">
        <v>487.77780000000001</v>
      </c>
    </row>
    <row r="6542" spans="1:3" x14ac:dyDescent="0.2">
      <c r="A6542" s="48">
        <v>81.08108</v>
      </c>
      <c r="B6542" s="48" t="s">
        <v>109</v>
      </c>
      <c r="C6542" s="48">
        <v>487.80489999999998</v>
      </c>
    </row>
    <row r="6543" spans="1:3" x14ac:dyDescent="0.2">
      <c r="A6543" s="48">
        <v>81.632649999999998</v>
      </c>
      <c r="B6543" s="48" t="s">
        <v>109</v>
      </c>
      <c r="C6543" s="48">
        <v>487.85919999999999</v>
      </c>
    </row>
    <row r="6544" spans="1:3" x14ac:dyDescent="0.2">
      <c r="A6544" s="48">
        <v>84.416669999999996</v>
      </c>
      <c r="B6544" s="48" t="s">
        <v>109</v>
      </c>
      <c r="C6544" s="48">
        <v>487.86360000000002</v>
      </c>
    </row>
    <row r="6545" spans="1:3" x14ac:dyDescent="0.2">
      <c r="A6545" s="48">
        <v>84.963920000000002</v>
      </c>
      <c r="B6545" s="48" t="s">
        <v>109</v>
      </c>
      <c r="C6545" s="48">
        <v>487.89710000000002</v>
      </c>
    </row>
    <row r="6546" spans="1:3" x14ac:dyDescent="0.2">
      <c r="A6546" s="48">
        <v>75.834220000000002</v>
      </c>
      <c r="B6546" s="48" t="s">
        <v>109</v>
      </c>
      <c r="C6546" s="48">
        <v>487.92959999999999</v>
      </c>
    </row>
    <row r="6547" spans="1:3" x14ac:dyDescent="0.2">
      <c r="A6547" s="48">
        <v>55.384619999999998</v>
      </c>
      <c r="B6547" s="48" t="s">
        <v>109</v>
      </c>
      <c r="C6547" s="48">
        <v>487.93860000000001</v>
      </c>
    </row>
    <row r="6548" spans="1:3" x14ac:dyDescent="0.2">
      <c r="A6548" s="48">
        <v>76.257859999999994</v>
      </c>
      <c r="B6548" s="48" t="s">
        <v>109</v>
      </c>
      <c r="C6548" s="48">
        <v>488.0059</v>
      </c>
    </row>
    <row r="6549" spans="1:3" x14ac:dyDescent="0.2">
      <c r="A6549" s="48">
        <v>79.927930000000003</v>
      </c>
      <c r="B6549" s="48" t="s">
        <v>109</v>
      </c>
      <c r="C6549" s="48">
        <v>488.03289999999998</v>
      </c>
    </row>
    <row r="6550" spans="1:3" x14ac:dyDescent="0.2">
      <c r="A6550" s="48">
        <v>22.22222</v>
      </c>
      <c r="B6550" s="48" t="s">
        <v>109</v>
      </c>
      <c r="C6550" s="48">
        <v>488.14800000000002</v>
      </c>
    </row>
    <row r="6551" spans="1:3" x14ac:dyDescent="0.2">
      <c r="A6551" s="48">
        <v>53.538460000000001</v>
      </c>
      <c r="B6551" s="48" t="s">
        <v>109</v>
      </c>
      <c r="C6551" s="48">
        <v>488.19229999999999</v>
      </c>
    </row>
    <row r="6552" spans="1:3" x14ac:dyDescent="0.2">
      <c r="A6552" s="48">
        <v>72.732699999999994</v>
      </c>
      <c r="B6552" s="48" t="s">
        <v>109</v>
      </c>
      <c r="C6552" s="48">
        <v>488.2353</v>
      </c>
    </row>
    <row r="6553" spans="1:3" x14ac:dyDescent="0.2">
      <c r="A6553" s="48">
        <v>84.975930000000005</v>
      </c>
      <c r="B6553" s="48" t="s">
        <v>109</v>
      </c>
      <c r="C6553" s="48">
        <v>488.27640000000002</v>
      </c>
    </row>
    <row r="6554" spans="1:3" x14ac:dyDescent="0.2">
      <c r="A6554" s="48">
        <v>75</v>
      </c>
      <c r="B6554" s="48" t="s">
        <v>109</v>
      </c>
      <c r="C6554" s="48">
        <v>488.29989999999998</v>
      </c>
    </row>
    <row r="6555" spans="1:3" x14ac:dyDescent="0.2">
      <c r="A6555" s="48">
        <v>60.452590000000001</v>
      </c>
      <c r="B6555" s="48" t="s">
        <v>109</v>
      </c>
      <c r="C6555" s="48">
        <v>488.3356</v>
      </c>
    </row>
    <row r="6556" spans="1:3" x14ac:dyDescent="0.2">
      <c r="A6556" s="48">
        <v>70.964709999999997</v>
      </c>
      <c r="B6556" s="48" t="s">
        <v>109</v>
      </c>
      <c r="C6556" s="48">
        <v>488.40879999999999</v>
      </c>
    </row>
    <row r="6557" spans="1:3" x14ac:dyDescent="0.2">
      <c r="A6557" s="48">
        <v>70.978480000000005</v>
      </c>
      <c r="B6557" s="48" t="s">
        <v>109</v>
      </c>
      <c r="C6557" s="48">
        <v>488.42579999999998</v>
      </c>
    </row>
    <row r="6558" spans="1:3" x14ac:dyDescent="0.2">
      <c r="A6558" s="48">
        <v>70</v>
      </c>
      <c r="B6558" s="48" t="s">
        <v>109</v>
      </c>
      <c r="C6558" s="48">
        <v>488.4325</v>
      </c>
    </row>
    <row r="6559" spans="1:3" x14ac:dyDescent="0.2">
      <c r="A6559" s="48">
        <v>72.082149999999999</v>
      </c>
      <c r="B6559" s="48" t="s">
        <v>109</v>
      </c>
      <c r="C6559" s="48">
        <v>488.72899999999998</v>
      </c>
    </row>
    <row r="6560" spans="1:3" x14ac:dyDescent="0.2">
      <c r="A6560" s="48">
        <v>51.470590000000001</v>
      </c>
      <c r="B6560" s="48" t="s">
        <v>109</v>
      </c>
      <c r="C6560" s="48">
        <v>488.7296</v>
      </c>
    </row>
    <row r="6561" spans="1:3" x14ac:dyDescent="0.2">
      <c r="A6561" s="48">
        <v>83.093919999999997</v>
      </c>
      <c r="B6561" s="48" t="s">
        <v>109</v>
      </c>
      <c r="C6561" s="48">
        <v>488.76400000000001</v>
      </c>
    </row>
    <row r="6562" spans="1:3" x14ac:dyDescent="0.2">
      <c r="A6562" s="48">
        <v>82.164940000000001</v>
      </c>
      <c r="B6562" s="48" t="s">
        <v>109</v>
      </c>
      <c r="C6562" s="48">
        <v>488.77969999999999</v>
      </c>
    </row>
    <row r="6563" spans="1:3" x14ac:dyDescent="0.2">
      <c r="A6563" s="48">
        <v>46.153849999999998</v>
      </c>
      <c r="B6563" s="48" t="s">
        <v>109</v>
      </c>
      <c r="C6563" s="48">
        <v>488.84980000000002</v>
      </c>
    </row>
    <row r="6564" spans="1:3" x14ac:dyDescent="0.2">
      <c r="A6564" s="48">
        <v>77.369439999999997</v>
      </c>
      <c r="B6564" s="48" t="s">
        <v>109</v>
      </c>
      <c r="C6564" s="48">
        <v>488.86939999999998</v>
      </c>
    </row>
    <row r="6565" spans="1:3" x14ac:dyDescent="0.2">
      <c r="A6565" s="48">
        <v>84.943539999999999</v>
      </c>
      <c r="B6565" s="48" t="s">
        <v>109</v>
      </c>
      <c r="C6565" s="48">
        <v>488.88929999999999</v>
      </c>
    </row>
    <row r="6566" spans="1:3" x14ac:dyDescent="0.2">
      <c r="A6566" s="48">
        <v>80.022530000000003</v>
      </c>
      <c r="B6566" s="48" t="s">
        <v>109</v>
      </c>
      <c r="C6566" s="48">
        <v>488.90109999999999</v>
      </c>
    </row>
    <row r="6567" spans="1:3" x14ac:dyDescent="0.2">
      <c r="A6567" s="48">
        <v>63.679470000000002</v>
      </c>
      <c r="B6567" s="48" t="s">
        <v>109</v>
      </c>
      <c r="C6567" s="48">
        <v>488.98110000000003</v>
      </c>
    </row>
    <row r="6568" spans="1:3" x14ac:dyDescent="0.2">
      <c r="A6568" s="48">
        <v>80.61224</v>
      </c>
      <c r="B6568" s="48" t="s">
        <v>109</v>
      </c>
      <c r="C6568" s="48">
        <v>488.98860000000002</v>
      </c>
    </row>
    <row r="6569" spans="1:3" x14ac:dyDescent="0.2">
      <c r="A6569" s="48">
        <v>75</v>
      </c>
      <c r="B6569" s="48" t="s">
        <v>109</v>
      </c>
      <c r="C6569" s="48">
        <v>489.05790000000002</v>
      </c>
    </row>
    <row r="6570" spans="1:3" x14ac:dyDescent="0.2">
      <c r="A6570" s="48">
        <v>86.945970000000003</v>
      </c>
      <c r="B6570" s="48" t="s">
        <v>109</v>
      </c>
      <c r="C6570" s="48">
        <v>489.10719999999998</v>
      </c>
    </row>
    <row r="6571" spans="1:3" x14ac:dyDescent="0.2">
      <c r="A6571" s="48">
        <v>72.866669999999999</v>
      </c>
      <c r="B6571" s="48" t="s">
        <v>109</v>
      </c>
      <c r="C6571" s="48">
        <v>489.11779999999999</v>
      </c>
    </row>
    <row r="6572" spans="1:3" x14ac:dyDescent="0.2">
      <c r="A6572" s="48">
        <v>52.068089999999998</v>
      </c>
      <c r="B6572" s="48" t="s">
        <v>109</v>
      </c>
      <c r="C6572" s="48">
        <v>489.13029999999998</v>
      </c>
    </row>
    <row r="6573" spans="1:3" x14ac:dyDescent="0.2">
      <c r="A6573" s="48">
        <v>54.625489999999999</v>
      </c>
      <c r="B6573" s="48" t="s">
        <v>109</v>
      </c>
      <c r="C6573" s="48">
        <v>489.15390000000002</v>
      </c>
    </row>
    <row r="6574" spans="1:3" x14ac:dyDescent="0.2">
      <c r="A6574" s="48">
        <v>55.793100000000003</v>
      </c>
      <c r="B6574" s="48" t="s">
        <v>109</v>
      </c>
      <c r="C6574" s="48">
        <v>489.16460000000001</v>
      </c>
    </row>
    <row r="6575" spans="1:3" x14ac:dyDescent="0.2">
      <c r="A6575" s="48">
        <v>64.285709999999995</v>
      </c>
      <c r="B6575" s="48" t="s">
        <v>109</v>
      </c>
      <c r="C6575" s="48">
        <v>489.23149999999998</v>
      </c>
    </row>
    <row r="6576" spans="1:3" x14ac:dyDescent="0.2">
      <c r="A6576" s="48">
        <v>85</v>
      </c>
      <c r="B6576" s="48" t="s">
        <v>109</v>
      </c>
      <c r="C6576" s="48">
        <v>489.26229999999998</v>
      </c>
    </row>
    <row r="6577" spans="1:3" x14ac:dyDescent="0.2">
      <c r="A6577" s="48">
        <v>75.181820000000002</v>
      </c>
      <c r="B6577" s="48" t="s">
        <v>109</v>
      </c>
      <c r="C6577" s="48">
        <v>489.27730000000003</v>
      </c>
    </row>
    <row r="6578" spans="1:3" x14ac:dyDescent="0.2">
      <c r="A6578" s="48">
        <v>77.777780000000007</v>
      </c>
      <c r="B6578" s="48" t="s">
        <v>109</v>
      </c>
      <c r="C6578" s="48">
        <v>489.33690000000001</v>
      </c>
    </row>
    <row r="6579" spans="1:3" x14ac:dyDescent="0.2">
      <c r="A6579" s="48">
        <v>82.781379999999999</v>
      </c>
      <c r="B6579" s="48" t="s">
        <v>109</v>
      </c>
      <c r="C6579" s="48">
        <v>489.45260000000002</v>
      </c>
    </row>
    <row r="6580" spans="1:3" x14ac:dyDescent="0.2">
      <c r="A6580" s="48">
        <v>79.799469999999999</v>
      </c>
      <c r="B6580" s="48" t="s">
        <v>109</v>
      </c>
      <c r="C6580" s="48">
        <v>489.4674</v>
      </c>
    </row>
    <row r="6581" spans="1:3" x14ac:dyDescent="0.2">
      <c r="A6581" s="48">
        <v>61.080030000000001</v>
      </c>
      <c r="B6581" s="48" t="s">
        <v>109</v>
      </c>
      <c r="C6581" s="48">
        <v>489.61540000000002</v>
      </c>
    </row>
    <row r="6582" spans="1:3" x14ac:dyDescent="0.2">
      <c r="A6582" s="48">
        <v>85</v>
      </c>
      <c r="B6582" s="48" t="s">
        <v>109</v>
      </c>
      <c r="C6582" s="48">
        <v>489.69069999999999</v>
      </c>
    </row>
    <row r="6583" spans="1:3" x14ac:dyDescent="0.2">
      <c r="A6583" s="48">
        <v>82.395380000000003</v>
      </c>
      <c r="B6583" s="48" t="s">
        <v>109</v>
      </c>
      <c r="C6583" s="48">
        <v>489.77820000000003</v>
      </c>
    </row>
    <row r="6584" spans="1:3" x14ac:dyDescent="0.2">
      <c r="A6584" s="48">
        <v>75.3125</v>
      </c>
      <c r="B6584" s="48" t="s">
        <v>109</v>
      </c>
      <c r="C6584" s="48">
        <v>489.84379999999999</v>
      </c>
    </row>
    <row r="6585" spans="1:3" x14ac:dyDescent="0.2">
      <c r="A6585" s="48">
        <v>71.876469999999998</v>
      </c>
      <c r="B6585" s="48" t="s">
        <v>109</v>
      </c>
      <c r="C6585" s="48">
        <v>489.85640000000001</v>
      </c>
    </row>
    <row r="6586" spans="1:3" x14ac:dyDescent="0.2">
      <c r="A6586" s="48">
        <v>45.443829999999998</v>
      </c>
      <c r="B6586" s="48" t="s">
        <v>109</v>
      </c>
      <c r="C6586" s="48">
        <v>489.96140000000003</v>
      </c>
    </row>
    <row r="6587" spans="1:3" x14ac:dyDescent="0.2">
      <c r="A6587" s="48">
        <v>81.818179999999998</v>
      </c>
      <c r="B6587" s="48" t="s">
        <v>109</v>
      </c>
      <c r="C6587" s="48">
        <v>490.03960000000001</v>
      </c>
    </row>
    <row r="6588" spans="1:3" x14ac:dyDescent="0.2">
      <c r="A6588" s="48">
        <v>82.334800000000001</v>
      </c>
      <c r="B6588" s="48" t="s">
        <v>109</v>
      </c>
      <c r="C6588" s="48">
        <v>490.06240000000003</v>
      </c>
    </row>
    <row r="6589" spans="1:3" x14ac:dyDescent="0.2">
      <c r="A6589" s="48">
        <v>83.689639999999997</v>
      </c>
      <c r="B6589" s="48" t="s">
        <v>109</v>
      </c>
      <c r="C6589" s="48">
        <v>490.11259999999999</v>
      </c>
    </row>
    <row r="6590" spans="1:3" x14ac:dyDescent="0.2">
      <c r="A6590" s="48">
        <v>79.439250000000001</v>
      </c>
      <c r="B6590" s="48" t="s">
        <v>109</v>
      </c>
      <c r="C6590" s="48">
        <v>490.18180000000001</v>
      </c>
    </row>
    <row r="6591" spans="1:3" x14ac:dyDescent="0.2">
      <c r="A6591" s="48">
        <v>76.489000000000004</v>
      </c>
      <c r="B6591" s="48" t="s">
        <v>109</v>
      </c>
      <c r="C6591" s="48">
        <v>490.26729999999998</v>
      </c>
    </row>
    <row r="6592" spans="1:3" x14ac:dyDescent="0.2">
      <c r="A6592" s="48">
        <v>69.706569999999999</v>
      </c>
      <c r="B6592" s="48" t="s">
        <v>109</v>
      </c>
      <c r="C6592" s="48">
        <v>490.2817</v>
      </c>
    </row>
    <row r="6593" spans="1:3" x14ac:dyDescent="0.2">
      <c r="A6593" s="48">
        <v>70.271230000000003</v>
      </c>
      <c r="B6593" s="48" t="s">
        <v>109</v>
      </c>
      <c r="C6593" s="48">
        <v>490.28530000000001</v>
      </c>
    </row>
    <row r="6594" spans="1:3" x14ac:dyDescent="0.2">
      <c r="A6594" s="48">
        <v>81.270970000000005</v>
      </c>
      <c r="B6594" s="48" t="s">
        <v>109</v>
      </c>
      <c r="C6594" s="48">
        <v>490.29579999999999</v>
      </c>
    </row>
    <row r="6595" spans="1:3" x14ac:dyDescent="0.2">
      <c r="A6595" s="48">
        <v>53.191670000000002</v>
      </c>
      <c r="B6595" s="48" t="s">
        <v>109</v>
      </c>
      <c r="C6595" s="48">
        <v>490.35120000000001</v>
      </c>
    </row>
    <row r="6596" spans="1:3" x14ac:dyDescent="0.2">
      <c r="A6596" s="48">
        <v>84.973380000000006</v>
      </c>
      <c r="B6596" s="48" t="s">
        <v>109</v>
      </c>
      <c r="C6596" s="48">
        <v>490.76909999999998</v>
      </c>
    </row>
    <row r="6597" spans="1:3" x14ac:dyDescent="0.2">
      <c r="A6597" s="48">
        <v>68.737859999999998</v>
      </c>
      <c r="B6597" s="48" t="s">
        <v>109</v>
      </c>
      <c r="C6597" s="48">
        <v>490.78949999999998</v>
      </c>
    </row>
    <row r="6598" spans="1:3" x14ac:dyDescent="0.2">
      <c r="A6598" s="48">
        <v>84.794160000000005</v>
      </c>
      <c r="B6598" s="48" t="s">
        <v>109</v>
      </c>
      <c r="C6598" s="48">
        <v>490.8759</v>
      </c>
    </row>
    <row r="6599" spans="1:3" x14ac:dyDescent="0.2">
      <c r="A6599" s="48">
        <v>74.980050000000006</v>
      </c>
      <c r="B6599" s="48" t="s">
        <v>109</v>
      </c>
      <c r="C6599" s="48">
        <v>490.87729999999999</v>
      </c>
    </row>
    <row r="6600" spans="1:3" x14ac:dyDescent="0.2">
      <c r="A6600" s="48">
        <v>57.079320000000003</v>
      </c>
      <c r="B6600" s="48" t="s">
        <v>109</v>
      </c>
      <c r="C6600" s="48">
        <v>490.89229999999998</v>
      </c>
    </row>
    <row r="6601" spans="1:3" x14ac:dyDescent="0.2">
      <c r="A6601" s="48">
        <v>86.25</v>
      </c>
      <c r="B6601" s="48" t="s">
        <v>109</v>
      </c>
      <c r="C6601" s="48">
        <v>490.93209999999999</v>
      </c>
    </row>
    <row r="6602" spans="1:3" x14ac:dyDescent="0.2">
      <c r="A6602" s="48">
        <v>75</v>
      </c>
      <c r="B6602" s="48" t="s">
        <v>109</v>
      </c>
      <c r="C6602" s="48">
        <v>490.94380000000001</v>
      </c>
    </row>
    <row r="6603" spans="1:3" x14ac:dyDescent="0.2">
      <c r="A6603" s="48">
        <v>85</v>
      </c>
      <c r="B6603" s="48" t="s">
        <v>109</v>
      </c>
      <c r="C6603" s="48">
        <v>491.01780000000002</v>
      </c>
    </row>
    <row r="6604" spans="1:3" x14ac:dyDescent="0.2">
      <c r="A6604" s="48">
        <v>62.95337</v>
      </c>
      <c r="B6604" s="48" t="s">
        <v>109</v>
      </c>
      <c r="C6604" s="48">
        <v>491.02350000000001</v>
      </c>
    </row>
    <row r="6605" spans="1:3" x14ac:dyDescent="0.2">
      <c r="A6605" s="48">
        <v>73.255809999999997</v>
      </c>
      <c r="B6605" s="48" t="s">
        <v>109</v>
      </c>
      <c r="C6605" s="48">
        <v>491.1105</v>
      </c>
    </row>
    <row r="6606" spans="1:3" x14ac:dyDescent="0.2">
      <c r="A6606" s="48">
        <v>85</v>
      </c>
      <c r="B6606" s="48" t="s">
        <v>109</v>
      </c>
      <c r="C6606" s="48">
        <v>491.2097</v>
      </c>
    </row>
    <row r="6607" spans="1:3" x14ac:dyDescent="0.2">
      <c r="A6607" s="48">
        <v>83.529409999999999</v>
      </c>
      <c r="B6607" s="48" t="s">
        <v>109</v>
      </c>
      <c r="C6607" s="48">
        <v>491.21210000000002</v>
      </c>
    </row>
    <row r="6608" spans="1:3" x14ac:dyDescent="0.2">
      <c r="A6608" s="48">
        <v>84.621480000000005</v>
      </c>
      <c r="B6608" s="48" t="s">
        <v>109</v>
      </c>
      <c r="C6608" s="48">
        <v>491.315</v>
      </c>
    </row>
    <row r="6609" spans="1:3" x14ac:dyDescent="0.2">
      <c r="A6609" s="48">
        <v>78.950519999999997</v>
      </c>
      <c r="B6609" s="48" t="s">
        <v>109</v>
      </c>
      <c r="C6609" s="48">
        <v>491.31650000000002</v>
      </c>
    </row>
    <row r="6610" spans="1:3" x14ac:dyDescent="0.2">
      <c r="A6610" s="48">
        <v>72.5</v>
      </c>
      <c r="B6610" s="48" t="s">
        <v>109</v>
      </c>
      <c r="C6610" s="48">
        <v>491.3546</v>
      </c>
    </row>
    <row r="6611" spans="1:3" x14ac:dyDescent="0.2">
      <c r="A6611" s="48">
        <v>66.569540000000003</v>
      </c>
      <c r="B6611" s="48" t="s">
        <v>109</v>
      </c>
      <c r="C6611" s="48">
        <v>491.37450000000001</v>
      </c>
    </row>
    <row r="6612" spans="1:3" x14ac:dyDescent="0.2">
      <c r="A6612" s="48">
        <v>62.344140000000003</v>
      </c>
      <c r="B6612" s="48" t="s">
        <v>109</v>
      </c>
      <c r="C6612" s="48">
        <v>491.40350000000001</v>
      </c>
    </row>
    <row r="6613" spans="1:3" x14ac:dyDescent="0.2">
      <c r="A6613" s="48">
        <v>63.497819999999997</v>
      </c>
      <c r="B6613" s="48" t="s">
        <v>109</v>
      </c>
      <c r="C6613" s="48">
        <v>491.44139999999999</v>
      </c>
    </row>
    <row r="6614" spans="1:3" x14ac:dyDescent="0.2">
      <c r="A6614" s="48">
        <v>60</v>
      </c>
      <c r="B6614" s="48" t="s">
        <v>109</v>
      </c>
      <c r="C6614" s="48">
        <v>491.4588</v>
      </c>
    </row>
    <row r="6615" spans="1:3" x14ac:dyDescent="0.2">
      <c r="A6615" s="48">
        <v>61.511009999999999</v>
      </c>
      <c r="B6615" s="48" t="s">
        <v>109</v>
      </c>
      <c r="C6615" s="48">
        <v>491.48149999999998</v>
      </c>
    </row>
    <row r="6616" spans="1:3" x14ac:dyDescent="0.2">
      <c r="A6616" s="48">
        <v>71.291210000000007</v>
      </c>
      <c r="B6616" s="48" t="s">
        <v>109</v>
      </c>
      <c r="C6616" s="48">
        <v>491.48599999999999</v>
      </c>
    </row>
    <row r="6617" spans="1:3" x14ac:dyDescent="0.2">
      <c r="A6617" s="48">
        <v>80.410790000000006</v>
      </c>
      <c r="B6617" s="48" t="s">
        <v>109</v>
      </c>
      <c r="C6617" s="48">
        <v>491.54410000000001</v>
      </c>
    </row>
    <row r="6618" spans="1:3" x14ac:dyDescent="0.2">
      <c r="A6618" s="48">
        <v>47.772390000000001</v>
      </c>
      <c r="B6618" s="48" t="s">
        <v>109</v>
      </c>
      <c r="C6618" s="48">
        <v>491.55759999999998</v>
      </c>
    </row>
    <row r="6619" spans="1:3" x14ac:dyDescent="0.2">
      <c r="A6619" s="48">
        <v>84.980930000000001</v>
      </c>
      <c r="B6619" s="48" t="s">
        <v>109</v>
      </c>
      <c r="C6619" s="48">
        <v>491.62709999999998</v>
      </c>
    </row>
    <row r="6620" spans="1:3" x14ac:dyDescent="0.2">
      <c r="A6620" s="48">
        <v>84.972949999999997</v>
      </c>
      <c r="B6620" s="48" t="s">
        <v>109</v>
      </c>
      <c r="C6620" s="48">
        <v>491.6361</v>
      </c>
    </row>
    <row r="6621" spans="1:3" x14ac:dyDescent="0.2">
      <c r="A6621" s="48">
        <v>84.881209999999996</v>
      </c>
      <c r="B6621" s="48" t="s">
        <v>109</v>
      </c>
      <c r="C6621" s="48">
        <v>491.69869999999997</v>
      </c>
    </row>
    <row r="6622" spans="1:3" x14ac:dyDescent="0.2">
      <c r="A6622" s="48">
        <v>78.394400000000005</v>
      </c>
      <c r="B6622" s="48" t="s">
        <v>109</v>
      </c>
      <c r="C6622" s="48">
        <v>491.7278</v>
      </c>
    </row>
    <row r="6623" spans="1:3" x14ac:dyDescent="0.2">
      <c r="A6623" s="48">
        <v>72.316019999999995</v>
      </c>
      <c r="B6623" s="48" t="s">
        <v>109</v>
      </c>
      <c r="C6623" s="48">
        <v>491.74059999999997</v>
      </c>
    </row>
    <row r="6624" spans="1:3" x14ac:dyDescent="0.2">
      <c r="A6624" s="48">
        <v>77.419349999999994</v>
      </c>
      <c r="B6624" s="48" t="s">
        <v>109</v>
      </c>
      <c r="C6624" s="48">
        <v>491.75389999999999</v>
      </c>
    </row>
    <row r="6625" spans="1:3" x14ac:dyDescent="0.2">
      <c r="A6625" s="48">
        <v>84.949939999999998</v>
      </c>
      <c r="B6625" s="48" t="s">
        <v>109</v>
      </c>
      <c r="C6625" s="48">
        <v>491.77569999999997</v>
      </c>
    </row>
    <row r="6626" spans="1:3" x14ac:dyDescent="0.2">
      <c r="A6626" s="48">
        <v>41.736229999999999</v>
      </c>
      <c r="B6626" s="48" t="s">
        <v>109</v>
      </c>
      <c r="C6626" s="48">
        <v>491.80329999999998</v>
      </c>
    </row>
    <row r="6627" spans="1:3" x14ac:dyDescent="0.2">
      <c r="A6627" s="48">
        <v>36.968580000000003</v>
      </c>
      <c r="B6627" s="48" t="s">
        <v>109</v>
      </c>
      <c r="C6627" s="48">
        <v>491.84010000000001</v>
      </c>
    </row>
    <row r="6628" spans="1:3" x14ac:dyDescent="0.2">
      <c r="A6628" s="48">
        <v>69.333330000000004</v>
      </c>
      <c r="B6628" s="48" t="s">
        <v>109</v>
      </c>
      <c r="C6628" s="48">
        <v>491.84289999999999</v>
      </c>
    </row>
    <row r="6629" spans="1:3" x14ac:dyDescent="0.2">
      <c r="A6629" s="48">
        <v>73.947370000000006</v>
      </c>
      <c r="B6629" s="48" t="s">
        <v>109</v>
      </c>
      <c r="C6629" s="48">
        <v>491.87619999999998</v>
      </c>
    </row>
    <row r="6630" spans="1:3" x14ac:dyDescent="0.2">
      <c r="A6630" s="48">
        <v>46.808509999999998</v>
      </c>
      <c r="B6630" s="48" t="s">
        <v>109</v>
      </c>
      <c r="C6630" s="48">
        <v>491.96749999999997</v>
      </c>
    </row>
    <row r="6631" spans="1:3" x14ac:dyDescent="0.2">
      <c r="A6631" s="48">
        <v>69.92</v>
      </c>
      <c r="B6631" s="48" t="s">
        <v>109</v>
      </c>
      <c r="C6631" s="48">
        <v>491.99509999999998</v>
      </c>
    </row>
    <row r="6632" spans="1:3" x14ac:dyDescent="0.2">
      <c r="A6632" s="48">
        <v>52.51426</v>
      </c>
      <c r="B6632" s="48" t="s">
        <v>109</v>
      </c>
      <c r="C6632" s="48">
        <v>491.99680000000001</v>
      </c>
    </row>
    <row r="6633" spans="1:3" x14ac:dyDescent="0.2">
      <c r="A6633" s="48">
        <v>32.119660000000003</v>
      </c>
      <c r="B6633" s="48" t="s">
        <v>109</v>
      </c>
      <c r="C6633" s="48">
        <v>492.01339999999999</v>
      </c>
    </row>
    <row r="6634" spans="1:3" x14ac:dyDescent="0.2">
      <c r="A6634" s="48">
        <v>55.82011</v>
      </c>
      <c r="B6634" s="48" t="s">
        <v>109</v>
      </c>
      <c r="C6634" s="48">
        <v>492.06439999999998</v>
      </c>
    </row>
    <row r="6635" spans="1:3" x14ac:dyDescent="0.2">
      <c r="A6635" s="48">
        <v>67.974140000000006</v>
      </c>
      <c r="B6635" s="48" t="s">
        <v>109</v>
      </c>
      <c r="C6635" s="48">
        <v>492.09089999999998</v>
      </c>
    </row>
    <row r="6636" spans="1:3" x14ac:dyDescent="0.2">
      <c r="A6636" s="48">
        <v>80.808080000000004</v>
      </c>
      <c r="B6636" s="48" t="s">
        <v>109</v>
      </c>
      <c r="C6636" s="48">
        <v>492.14839999999998</v>
      </c>
    </row>
    <row r="6637" spans="1:3" x14ac:dyDescent="0.2">
      <c r="A6637" s="48">
        <v>74.511629999999997</v>
      </c>
      <c r="B6637" s="48" t="s">
        <v>109</v>
      </c>
      <c r="C6637" s="48">
        <v>492.30119999999999</v>
      </c>
    </row>
    <row r="6638" spans="1:3" x14ac:dyDescent="0.2">
      <c r="A6638" s="48">
        <v>74.100719999999995</v>
      </c>
      <c r="B6638" s="48" t="s">
        <v>109</v>
      </c>
      <c r="C6638" s="48">
        <v>492.39640000000003</v>
      </c>
    </row>
    <row r="6639" spans="1:3" x14ac:dyDescent="0.2">
      <c r="A6639" s="48">
        <v>25.841750000000001</v>
      </c>
      <c r="B6639" s="48" t="s">
        <v>109</v>
      </c>
      <c r="C6639" s="48">
        <v>492.4359</v>
      </c>
    </row>
    <row r="6640" spans="1:3" x14ac:dyDescent="0.2">
      <c r="A6640" s="48">
        <v>72.846149999999994</v>
      </c>
      <c r="B6640" s="48" t="s">
        <v>109</v>
      </c>
      <c r="C6640" s="48">
        <v>492.44380000000001</v>
      </c>
    </row>
    <row r="6641" spans="1:3" x14ac:dyDescent="0.2">
      <c r="A6641" s="48">
        <v>74.144490000000005</v>
      </c>
      <c r="B6641" s="48" t="s">
        <v>109</v>
      </c>
      <c r="C6641" s="48">
        <v>492.47030000000001</v>
      </c>
    </row>
    <row r="6642" spans="1:3" x14ac:dyDescent="0.2">
      <c r="A6642" s="48">
        <v>85</v>
      </c>
      <c r="B6642" s="48" t="s">
        <v>109</v>
      </c>
      <c r="C6642" s="48">
        <v>492.52030000000002</v>
      </c>
    </row>
    <row r="6643" spans="1:3" x14ac:dyDescent="0.2">
      <c r="A6643" s="48">
        <v>92.029849999999996</v>
      </c>
      <c r="B6643" s="48" t="s">
        <v>109</v>
      </c>
      <c r="C6643" s="48">
        <v>492.57870000000003</v>
      </c>
    </row>
    <row r="6644" spans="1:3" x14ac:dyDescent="0.2">
      <c r="A6644" s="48">
        <v>63.434399999999997</v>
      </c>
      <c r="B6644" s="48" t="s">
        <v>109</v>
      </c>
      <c r="C6644" s="48">
        <v>492.60379999999998</v>
      </c>
    </row>
    <row r="6645" spans="1:3" x14ac:dyDescent="0.2">
      <c r="A6645" s="48">
        <v>55.45</v>
      </c>
      <c r="B6645" s="48" t="s">
        <v>109</v>
      </c>
      <c r="C6645" s="48">
        <v>492.67939999999999</v>
      </c>
    </row>
    <row r="6646" spans="1:3" x14ac:dyDescent="0.2">
      <c r="A6646" s="48">
        <v>78.947370000000006</v>
      </c>
      <c r="B6646" s="48" t="s">
        <v>109</v>
      </c>
      <c r="C6646" s="48">
        <v>492.68360000000001</v>
      </c>
    </row>
    <row r="6647" spans="1:3" x14ac:dyDescent="0.2">
      <c r="A6647" s="48">
        <v>73.913039999999995</v>
      </c>
      <c r="B6647" s="48" t="s">
        <v>109</v>
      </c>
      <c r="C6647" s="48">
        <v>492.75</v>
      </c>
    </row>
    <row r="6648" spans="1:3" x14ac:dyDescent="0.2">
      <c r="A6648" s="48">
        <v>78.088239999999999</v>
      </c>
      <c r="B6648" s="48" t="s">
        <v>109</v>
      </c>
      <c r="C6648" s="48">
        <v>492.7704</v>
      </c>
    </row>
    <row r="6649" spans="1:3" x14ac:dyDescent="0.2">
      <c r="A6649" s="48">
        <v>82.525810000000007</v>
      </c>
      <c r="B6649" s="48" t="s">
        <v>109</v>
      </c>
      <c r="C6649" s="48">
        <v>492.83580000000001</v>
      </c>
    </row>
    <row r="6650" spans="1:3" x14ac:dyDescent="0.2">
      <c r="A6650" s="48">
        <v>58.691110000000002</v>
      </c>
      <c r="B6650" s="48" t="s">
        <v>109</v>
      </c>
      <c r="C6650" s="48">
        <v>492.8646</v>
      </c>
    </row>
    <row r="6651" spans="1:3" x14ac:dyDescent="0.2">
      <c r="A6651" s="48">
        <v>73</v>
      </c>
      <c r="B6651" s="48" t="s">
        <v>109</v>
      </c>
      <c r="C6651" s="48">
        <v>492.90410000000003</v>
      </c>
    </row>
    <row r="6652" spans="1:3" x14ac:dyDescent="0.2">
      <c r="A6652" s="48">
        <v>71.141869999999997</v>
      </c>
      <c r="B6652" s="48" t="s">
        <v>109</v>
      </c>
      <c r="C6652" s="48">
        <v>492.94009999999997</v>
      </c>
    </row>
    <row r="6653" spans="1:3" x14ac:dyDescent="0.2">
      <c r="A6653" s="48">
        <v>82.890370000000004</v>
      </c>
      <c r="B6653" s="48" t="s">
        <v>109</v>
      </c>
      <c r="C6653" s="48">
        <v>492.99579999999997</v>
      </c>
    </row>
    <row r="6654" spans="1:3" x14ac:dyDescent="0.2">
      <c r="A6654" s="48">
        <v>84.886279999999999</v>
      </c>
      <c r="B6654" s="48" t="s">
        <v>109</v>
      </c>
      <c r="C6654" s="48">
        <v>493.06639999999999</v>
      </c>
    </row>
    <row r="6655" spans="1:3" x14ac:dyDescent="0.2">
      <c r="A6655" s="48">
        <v>84.992130000000003</v>
      </c>
      <c r="B6655" s="48" t="s">
        <v>109</v>
      </c>
      <c r="C6655" s="48">
        <v>493.13339999999999</v>
      </c>
    </row>
    <row r="6656" spans="1:3" x14ac:dyDescent="0.2">
      <c r="A6656" s="48">
        <v>75.598889999999997</v>
      </c>
      <c r="B6656" s="48" t="s">
        <v>109</v>
      </c>
      <c r="C6656" s="48">
        <v>493.1429</v>
      </c>
    </row>
    <row r="6657" spans="1:3" x14ac:dyDescent="0.2">
      <c r="A6657" s="48">
        <v>75</v>
      </c>
      <c r="B6657" s="48" t="s">
        <v>109</v>
      </c>
      <c r="C6657" s="48">
        <v>493.15320000000003</v>
      </c>
    </row>
    <row r="6658" spans="1:3" x14ac:dyDescent="0.2">
      <c r="A6658" s="48">
        <v>83.140879999999996</v>
      </c>
      <c r="B6658" s="48" t="s">
        <v>109</v>
      </c>
      <c r="C6658" s="48">
        <v>493.19900000000001</v>
      </c>
    </row>
    <row r="6659" spans="1:3" x14ac:dyDescent="0.2">
      <c r="A6659" s="48">
        <v>68.862279999999998</v>
      </c>
      <c r="B6659" s="48" t="s">
        <v>109</v>
      </c>
      <c r="C6659" s="48">
        <v>493.22570000000002</v>
      </c>
    </row>
    <row r="6660" spans="1:3" x14ac:dyDescent="0.2">
      <c r="A6660" s="48">
        <v>68.484849999999994</v>
      </c>
      <c r="B6660" s="48" t="s">
        <v>109</v>
      </c>
      <c r="C6660" s="48">
        <v>493.24090000000001</v>
      </c>
    </row>
    <row r="6661" spans="1:3" x14ac:dyDescent="0.2">
      <c r="A6661" s="48">
        <v>61.855670000000003</v>
      </c>
      <c r="B6661" s="48" t="s">
        <v>109</v>
      </c>
      <c r="C6661" s="48">
        <v>493.25760000000002</v>
      </c>
    </row>
    <row r="6662" spans="1:3" x14ac:dyDescent="0.2">
      <c r="A6662" s="48">
        <v>60</v>
      </c>
      <c r="B6662" s="48" t="s">
        <v>109</v>
      </c>
      <c r="C6662" s="48">
        <v>493.4006</v>
      </c>
    </row>
    <row r="6663" spans="1:3" x14ac:dyDescent="0.2">
      <c r="A6663" s="48">
        <v>84.969329999999999</v>
      </c>
      <c r="B6663" s="48" t="s">
        <v>109</v>
      </c>
      <c r="C6663" s="48">
        <v>493.41160000000002</v>
      </c>
    </row>
    <row r="6664" spans="1:3" x14ac:dyDescent="0.2">
      <c r="A6664" s="48">
        <v>38.213259999999998</v>
      </c>
      <c r="B6664" s="48" t="s">
        <v>109</v>
      </c>
      <c r="C6664" s="48">
        <v>493.43709999999999</v>
      </c>
    </row>
    <row r="6665" spans="1:3" x14ac:dyDescent="0.2">
      <c r="A6665" s="48">
        <v>80.778199999999998</v>
      </c>
      <c r="B6665" s="48" t="s">
        <v>109</v>
      </c>
      <c r="C6665" s="48">
        <v>493.4615</v>
      </c>
    </row>
    <row r="6666" spans="1:3" x14ac:dyDescent="0.2">
      <c r="A6666" s="48">
        <v>84.412949999999995</v>
      </c>
      <c r="B6666" s="48" t="s">
        <v>109</v>
      </c>
      <c r="C6666" s="48">
        <v>493.48169999999999</v>
      </c>
    </row>
    <row r="6667" spans="1:3" x14ac:dyDescent="0.2">
      <c r="A6667" s="48">
        <v>77.943820000000002</v>
      </c>
      <c r="B6667" s="48" t="s">
        <v>109</v>
      </c>
      <c r="C6667" s="48">
        <v>493.51549999999997</v>
      </c>
    </row>
    <row r="6668" spans="1:3" x14ac:dyDescent="0.2">
      <c r="A6668" s="48">
        <v>84.296300000000002</v>
      </c>
      <c r="B6668" s="48" t="s">
        <v>109</v>
      </c>
      <c r="C6668" s="48">
        <v>493.56400000000002</v>
      </c>
    </row>
    <row r="6669" spans="1:3" x14ac:dyDescent="0.2">
      <c r="A6669" s="48">
        <v>51.915579999999999</v>
      </c>
      <c r="B6669" s="48" t="s">
        <v>109</v>
      </c>
      <c r="C6669" s="48">
        <v>493.68180000000001</v>
      </c>
    </row>
    <row r="6670" spans="1:3" x14ac:dyDescent="0.2">
      <c r="A6670" s="48">
        <v>79.321960000000004</v>
      </c>
      <c r="B6670" s="48" t="s">
        <v>109</v>
      </c>
      <c r="C6670" s="48">
        <v>493.68259999999998</v>
      </c>
    </row>
    <row r="6671" spans="1:3" x14ac:dyDescent="0.2">
      <c r="A6671" s="48">
        <v>69.676299999999998</v>
      </c>
      <c r="B6671" s="48" t="s">
        <v>109</v>
      </c>
      <c r="C6671" s="48">
        <v>493.68290000000002</v>
      </c>
    </row>
    <row r="6672" spans="1:3" x14ac:dyDescent="0.2">
      <c r="A6672" s="48">
        <v>83.921570000000003</v>
      </c>
      <c r="B6672" s="48" t="s">
        <v>109</v>
      </c>
      <c r="C6672" s="48">
        <v>493.73450000000003</v>
      </c>
    </row>
    <row r="6673" spans="1:3" x14ac:dyDescent="0.2">
      <c r="A6673" s="48">
        <v>77.241519999999994</v>
      </c>
      <c r="B6673" s="48" t="s">
        <v>109</v>
      </c>
      <c r="C6673" s="48">
        <v>493.74939999999998</v>
      </c>
    </row>
    <row r="6674" spans="1:3" x14ac:dyDescent="0.2">
      <c r="A6674" s="48">
        <v>72.393829999999994</v>
      </c>
      <c r="B6674" s="48" t="s">
        <v>109</v>
      </c>
      <c r="C6674" s="48">
        <v>493.75700000000001</v>
      </c>
    </row>
    <row r="6675" spans="1:3" x14ac:dyDescent="0.2">
      <c r="A6675" s="48">
        <v>72.570729999999998</v>
      </c>
      <c r="B6675" s="48" t="s">
        <v>109</v>
      </c>
      <c r="C6675" s="48">
        <v>493.76029999999997</v>
      </c>
    </row>
    <row r="6676" spans="1:3" x14ac:dyDescent="0.2">
      <c r="A6676" s="48">
        <v>82.67604</v>
      </c>
      <c r="B6676" s="48" t="s">
        <v>109</v>
      </c>
      <c r="C6676" s="48">
        <v>493.79599999999999</v>
      </c>
    </row>
    <row r="6677" spans="1:3" x14ac:dyDescent="0.2">
      <c r="A6677" s="48">
        <v>77.333330000000004</v>
      </c>
      <c r="B6677" s="48" t="s">
        <v>109</v>
      </c>
      <c r="C6677" s="48">
        <v>493.79610000000002</v>
      </c>
    </row>
    <row r="6678" spans="1:3" x14ac:dyDescent="0.2">
      <c r="A6678" s="48">
        <v>84.952380000000005</v>
      </c>
      <c r="B6678" s="48" t="s">
        <v>109</v>
      </c>
      <c r="C6678" s="48">
        <v>493.80689999999998</v>
      </c>
    </row>
    <row r="6679" spans="1:3" x14ac:dyDescent="0.2">
      <c r="A6679" s="48">
        <v>75.486559999999997</v>
      </c>
      <c r="B6679" s="48" t="s">
        <v>109</v>
      </c>
      <c r="C6679" s="48">
        <v>493.8279</v>
      </c>
    </row>
    <row r="6680" spans="1:3" x14ac:dyDescent="0.2">
      <c r="A6680" s="48">
        <v>84.939819999999997</v>
      </c>
      <c r="B6680" s="48" t="s">
        <v>109</v>
      </c>
      <c r="C6680" s="48">
        <v>493.83510000000001</v>
      </c>
    </row>
    <row r="6681" spans="1:3" x14ac:dyDescent="0.2">
      <c r="A6681" s="48">
        <v>73.426069999999996</v>
      </c>
      <c r="B6681" s="48" t="s">
        <v>109</v>
      </c>
      <c r="C6681" s="48">
        <v>493.86360000000002</v>
      </c>
    </row>
    <row r="6682" spans="1:3" x14ac:dyDescent="0.2">
      <c r="A6682" s="48">
        <v>84.076920000000001</v>
      </c>
      <c r="B6682" s="48" t="s">
        <v>109</v>
      </c>
      <c r="C6682" s="48">
        <v>493.88060000000002</v>
      </c>
    </row>
    <row r="6683" spans="1:3" x14ac:dyDescent="0.2">
      <c r="A6683" s="48">
        <v>84.077380000000005</v>
      </c>
      <c r="B6683" s="48" t="s">
        <v>109</v>
      </c>
      <c r="C6683" s="48">
        <v>494.01609999999999</v>
      </c>
    </row>
    <row r="6684" spans="1:3" x14ac:dyDescent="0.2">
      <c r="A6684" s="48">
        <v>52.143389999999997</v>
      </c>
      <c r="B6684" s="48" t="s">
        <v>109</v>
      </c>
      <c r="C6684" s="48">
        <v>494.0564</v>
      </c>
    </row>
    <row r="6685" spans="1:3" x14ac:dyDescent="0.2">
      <c r="A6685" s="48">
        <v>75</v>
      </c>
      <c r="B6685" s="48" t="s">
        <v>109</v>
      </c>
      <c r="C6685" s="48">
        <v>494.11070000000001</v>
      </c>
    </row>
    <row r="6686" spans="1:3" x14ac:dyDescent="0.2">
      <c r="A6686" s="48">
        <v>71.297989999999999</v>
      </c>
      <c r="B6686" s="48" t="s">
        <v>109</v>
      </c>
      <c r="C6686" s="48">
        <v>494.12689999999998</v>
      </c>
    </row>
    <row r="6687" spans="1:3" x14ac:dyDescent="0.2">
      <c r="A6687" s="48">
        <v>84.861410000000006</v>
      </c>
      <c r="B6687" s="48" t="s">
        <v>109</v>
      </c>
      <c r="C6687" s="48">
        <v>494.13049999999998</v>
      </c>
    </row>
    <row r="6688" spans="1:3" x14ac:dyDescent="0.2">
      <c r="A6688" s="48">
        <v>60.844799999999999</v>
      </c>
      <c r="B6688" s="48" t="s">
        <v>109</v>
      </c>
      <c r="C6688" s="48">
        <v>494.13420000000002</v>
      </c>
    </row>
    <row r="6689" spans="1:3" x14ac:dyDescent="0.2">
      <c r="A6689" s="48">
        <v>71.044780000000003</v>
      </c>
      <c r="B6689" s="48" t="s">
        <v>109</v>
      </c>
      <c r="C6689" s="48">
        <v>494.1626</v>
      </c>
    </row>
    <row r="6690" spans="1:3" x14ac:dyDescent="0.2">
      <c r="A6690" s="48">
        <v>73.602329999999995</v>
      </c>
      <c r="B6690" s="48" t="s">
        <v>109</v>
      </c>
      <c r="C6690" s="48">
        <v>494.17439999999999</v>
      </c>
    </row>
    <row r="6691" spans="1:3" x14ac:dyDescent="0.2">
      <c r="A6691" s="48">
        <v>84.433160000000001</v>
      </c>
      <c r="B6691" s="48" t="s">
        <v>109</v>
      </c>
      <c r="C6691" s="48">
        <v>494.22399999999999</v>
      </c>
    </row>
    <row r="6692" spans="1:3" x14ac:dyDescent="0.2">
      <c r="A6692" s="48">
        <v>79.6875</v>
      </c>
      <c r="B6692" s="48" t="s">
        <v>109</v>
      </c>
      <c r="C6692" s="48">
        <v>494.28570000000002</v>
      </c>
    </row>
    <row r="6693" spans="1:3" x14ac:dyDescent="0.2">
      <c r="A6693" s="48">
        <v>40.160640000000001</v>
      </c>
      <c r="B6693" s="48" t="s">
        <v>109</v>
      </c>
      <c r="C6693" s="48">
        <v>494.30590000000001</v>
      </c>
    </row>
    <row r="6694" spans="1:3" x14ac:dyDescent="0.2">
      <c r="A6694" s="48">
        <v>85.307019999999994</v>
      </c>
      <c r="B6694" s="48" t="s">
        <v>109</v>
      </c>
      <c r="C6694" s="48">
        <v>494.32810000000001</v>
      </c>
    </row>
    <row r="6695" spans="1:3" x14ac:dyDescent="0.2">
      <c r="A6695" s="48">
        <v>84.983050000000006</v>
      </c>
      <c r="B6695" s="48" t="s">
        <v>109</v>
      </c>
      <c r="C6695" s="48">
        <v>494.33330000000001</v>
      </c>
    </row>
    <row r="6696" spans="1:3" x14ac:dyDescent="0.2">
      <c r="A6696" s="48">
        <v>79.229479999999995</v>
      </c>
      <c r="B6696" s="48" t="s">
        <v>109</v>
      </c>
      <c r="C6696" s="48">
        <v>494.42340000000002</v>
      </c>
    </row>
    <row r="6697" spans="1:3" x14ac:dyDescent="0.2">
      <c r="A6697" s="48">
        <v>54.527259999999998</v>
      </c>
      <c r="B6697" s="48" t="s">
        <v>109</v>
      </c>
      <c r="C6697" s="48">
        <v>494.44439999999997</v>
      </c>
    </row>
    <row r="6698" spans="1:3" x14ac:dyDescent="0.2">
      <c r="A6698" s="48">
        <v>78.4375</v>
      </c>
      <c r="B6698" s="48" t="s">
        <v>109</v>
      </c>
      <c r="C6698" s="48">
        <v>494.45699999999999</v>
      </c>
    </row>
    <row r="6699" spans="1:3" x14ac:dyDescent="0.2">
      <c r="A6699" s="48">
        <v>58.39161</v>
      </c>
      <c r="B6699" s="48" t="s">
        <v>109</v>
      </c>
      <c r="C6699" s="48">
        <v>494.46390000000002</v>
      </c>
    </row>
    <row r="6700" spans="1:3" x14ac:dyDescent="0.2">
      <c r="A6700" s="48">
        <v>85</v>
      </c>
      <c r="B6700" s="48" t="s">
        <v>109</v>
      </c>
      <c r="C6700" s="48">
        <v>494.46480000000003</v>
      </c>
    </row>
    <row r="6701" spans="1:3" x14ac:dyDescent="0.2">
      <c r="A6701" s="48">
        <v>63.111109999999996</v>
      </c>
      <c r="B6701" s="48" t="s">
        <v>109</v>
      </c>
      <c r="C6701" s="48">
        <v>494.48809999999997</v>
      </c>
    </row>
    <row r="6702" spans="1:3" x14ac:dyDescent="0.2">
      <c r="A6702" s="48">
        <v>66.239609999999999</v>
      </c>
      <c r="B6702" s="48" t="s">
        <v>109</v>
      </c>
      <c r="C6702" s="48">
        <v>494.59140000000002</v>
      </c>
    </row>
    <row r="6703" spans="1:3" x14ac:dyDescent="0.2">
      <c r="A6703" s="48">
        <v>73.264709999999994</v>
      </c>
      <c r="B6703" s="48" t="s">
        <v>109</v>
      </c>
      <c r="C6703" s="48">
        <v>494.62959999999998</v>
      </c>
    </row>
    <row r="6704" spans="1:3" x14ac:dyDescent="0.2">
      <c r="A6704" s="48">
        <v>59.128010000000003</v>
      </c>
      <c r="B6704" s="48" t="s">
        <v>109</v>
      </c>
      <c r="C6704" s="48">
        <v>494.64049999999997</v>
      </c>
    </row>
    <row r="6705" spans="1:3" x14ac:dyDescent="0.2">
      <c r="A6705" s="48">
        <v>79.428569999999993</v>
      </c>
      <c r="B6705" s="48" t="s">
        <v>109</v>
      </c>
      <c r="C6705" s="48">
        <v>494.6619</v>
      </c>
    </row>
    <row r="6706" spans="1:3" x14ac:dyDescent="0.2">
      <c r="A6706" s="48">
        <v>56.6584</v>
      </c>
      <c r="B6706" s="48" t="s">
        <v>109</v>
      </c>
      <c r="C6706" s="48">
        <v>494.66759999999999</v>
      </c>
    </row>
    <row r="6707" spans="1:3" x14ac:dyDescent="0.2">
      <c r="A6707" s="48">
        <v>80.827010000000001</v>
      </c>
      <c r="B6707" s="48" t="s">
        <v>109</v>
      </c>
      <c r="C6707" s="48">
        <v>494.76920000000001</v>
      </c>
    </row>
    <row r="6708" spans="1:3" x14ac:dyDescent="0.2">
      <c r="A6708" s="48">
        <v>67.179699999999997</v>
      </c>
      <c r="B6708" s="48" t="s">
        <v>109</v>
      </c>
      <c r="C6708" s="48">
        <v>494.80840000000001</v>
      </c>
    </row>
    <row r="6709" spans="1:3" x14ac:dyDescent="0.2">
      <c r="A6709" s="48">
        <v>55.244120000000002</v>
      </c>
      <c r="B6709" s="48" t="s">
        <v>109</v>
      </c>
      <c r="C6709" s="48">
        <v>494.82209999999998</v>
      </c>
    </row>
    <row r="6710" spans="1:3" x14ac:dyDescent="0.2">
      <c r="A6710" s="48">
        <v>84.993139999999997</v>
      </c>
      <c r="B6710" s="48" t="s">
        <v>109</v>
      </c>
      <c r="C6710" s="48">
        <v>494.87099999999998</v>
      </c>
    </row>
    <row r="6711" spans="1:3" x14ac:dyDescent="0.2">
      <c r="A6711" s="48">
        <v>63.141359999999999</v>
      </c>
      <c r="B6711" s="48" t="s">
        <v>109</v>
      </c>
      <c r="C6711" s="48">
        <v>494.87490000000003</v>
      </c>
    </row>
    <row r="6712" spans="1:3" x14ac:dyDescent="0.2">
      <c r="A6712" s="48">
        <v>80.608699999999999</v>
      </c>
      <c r="B6712" s="48" t="s">
        <v>109</v>
      </c>
      <c r="C6712" s="48">
        <v>494.91449999999998</v>
      </c>
    </row>
    <row r="6713" spans="1:3" x14ac:dyDescent="0.2">
      <c r="A6713" s="48">
        <v>88.78049</v>
      </c>
      <c r="B6713" s="48" t="s">
        <v>109</v>
      </c>
      <c r="C6713" s="48">
        <v>494.9228</v>
      </c>
    </row>
    <row r="6714" spans="1:3" x14ac:dyDescent="0.2">
      <c r="A6714" s="48">
        <v>23.307690000000001</v>
      </c>
      <c r="B6714" s="48" t="s">
        <v>109</v>
      </c>
      <c r="C6714" s="48">
        <v>494.92320000000001</v>
      </c>
    </row>
    <row r="6715" spans="1:3" x14ac:dyDescent="0.2">
      <c r="A6715" s="48">
        <v>77.162499999999994</v>
      </c>
      <c r="B6715" s="48" t="s">
        <v>109</v>
      </c>
      <c r="C6715" s="48">
        <v>495.00349999999997</v>
      </c>
    </row>
    <row r="6716" spans="1:3" x14ac:dyDescent="0.2">
      <c r="A6716" s="48">
        <v>30.39273</v>
      </c>
      <c r="B6716" s="48" t="s">
        <v>109</v>
      </c>
      <c r="C6716" s="48">
        <v>495.00549999999998</v>
      </c>
    </row>
    <row r="6717" spans="1:3" x14ac:dyDescent="0.2">
      <c r="A6717" s="48">
        <v>85</v>
      </c>
      <c r="B6717" s="48" t="s">
        <v>109</v>
      </c>
      <c r="C6717" s="48">
        <v>495.03680000000003</v>
      </c>
    </row>
    <row r="6718" spans="1:3" x14ac:dyDescent="0.2">
      <c r="A6718" s="48">
        <v>80.241770000000002</v>
      </c>
      <c r="B6718" s="48" t="s">
        <v>109</v>
      </c>
      <c r="C6718" s="48">
        <v>495.04489999999998</v>
      </c>
    </row>
    <row r="6719" spans="1:3" x14ac:dyDescent="0.2">
      <c r="A6719" s="48">
        <v>80.161100000000005</v>
      </c>
      <c r="B6719" s="48" t="s">
        <v>109</v>
      </c>
      <c r="C6719" s="48">
        <v>495.07510000000002</v>
      </c>
    </row>
    <row r="6720" spans="1:3" x14ac:dyDescent="0.2">
      <c r="A6720" s="48">
        <v>41.818179999999998</v>
      </c>
      <c r="B6720" s="48" t="s">
        <v>109</v>
      </c>
      <c r="C6720" s="48">
        <v>495.1737</v>
      </c>
    </row>
    <row r="6721" spans="1:3" x14ac:dyDescent="0.2">
      <c r="A6721" s="48">
        <v>75</v>
      </c>
      <c r="B6721" s="48" t="s">
        <v>109</v>
      </c>
      <c r="C6721" s="48">
        <v>495.21199999999999</v>
      </c>
    </row>
    <row r="6722" spans="1:3" x14ac:dyDescent="0.2">
      <c r="A6722" s="48">
        <v>57.92754</v>
      </c>
      <c r="B6722" s="48" t="s">
        <v>109</v>
      </c>
      <c r="C6722" s="48">
        <v>495.21940000000001</v>
      </c>
    </row>
    <row r="6723" spans="1:3" x14ac:dyDescent="0.2">
      <c r="A6723" s="48">
        <v>70</v>
      </c>
      <c r="B6723" s="48" t="s">
        <v>109</v>
      </c>
      <c r="C6723" s="48">
        <v>495.2328</v>
      </c>
    </row>
    <row r="6724" spans="1:3" x14ac:dyDescent="0.2">
      <c r="A6724" s="48">
        <v>76.349559999999997</v>
      </c>
      <c r="B6724" s="48" t="s">
        <v>109</v>
      </c>
      <c r="C6724" s="48">
        <v>495.32580000000002</v>
      </c>
    </row>
    <row r="6725" spans="1:3" x14ac:dyDescent="0.2">
      <c r="A6725" s="48">
        <v>82.558139999999995</v>
      </c>
      <c r="B6725" s="48" t="s">
        <v>109</v>
      </c>
      <c r="C6725" s="48">
        <v>495.34879999999998</v>
      </c>
    </row>
    <row r="6726" spans="1:3" x14ac:dyDescent="0.2">
      <c r="A6726" s="48">
        <v>74.631039999999999</v>
      </c>
      <c r="B6726" s="48" t="s">
        <v>109</v>
      </c>
      <c r="C6726" s="48">
        <v>495.3526</v>
      </c>
    </row>
    <row r="6727" spans="1:3" x14ac:dyDescent="0.2">
      <c r="A6727" s="48">
        <v>67.333330000000004</v>
      </c>
      <c r="B6727" s="48" t="s">
        <v>109</v>
      </c>
      <c r="C6727" s="48">
        <v>495.35329999999999</v>
      </c>
    </row>
    <row r="6728" spans="1:3" x14ac:dyDescent="0.2">
      <c r="A6728" s="48">
        <v>28.571429999999999</v>
      </c>
      <c r="B6728" s="48" t="s">
        <v>109</v>
      </c>
      <c r="C6728" s="48">
        <v>495.3999</v>
      </c>
    </row>
    <row r="6729" spans="1:3" x14ac:dyDescent="0.2">
      <c r="A6729" s="48">
        <v>44.766669999999998</v>
      </c>
      <c r="B6729" s="48" t="s">
        <v>109</v>
      </c>
      <c r="C6729" s="48">
        <v>495.42599999999999</v>
      </c>
    </row>
    <row r="6730" spans="1:3" x14ac:dyDescent="0.2">
      <c r="A6730" s="48">
        <v>58.348619999999997</v>
      </c>
      <c r="B6730" s="48" t="s">
        <v>109</v>
      </c>
      <c r="C6730" s="48">
        <v>495.43110000000001</v>
      </c>
    </row>
    <row r="6731" spans="1:3" x14ac:dyDescent="0.2">
      <c r="A6731" s="48">
        <v>37.987099999999998</v>
      </c>
      <c r="B6731" s="48" t="s">
        <v>109</v>
      </c>
      <c r="C6731" s="48">
        <v>495.43860000000001</v>
      </c>
    </row>
    <row r="6732" spans="1:3" x14ac:dyDescent="0.2">
      <c r="A6732" s="48">
        <v>83.126549999999995</v>
      </c>
      <c r="B6732" s="48" t="s">
        <v>109</v>
      </c>
      <c r="C6732" s="48">
        <v>495.52379999999999</v>
      </c>
    </row>
    <row r="6733" spans="1:3" x14ac:dyDescent="0.2">
      <c r="A6733" s="48">
        <v>70.092029999999994</v>
      </c>
      <c r="B6733" s="48" t="s">
        <v>109</v>
      </c>
      <c r="C6733" s="48">
        <v>495.52699999999999</v>
      </c>
    </row>
    <row r="6734" spans="1:3" x14ac:dyDescent="0.2">
      <c r="A6734" s="48">
        <v>77.320750000000004</v>
      </c>
      <c r="B6734" s="48" t="s">
        <v>109</v>
      </c>
      <c r="C6734" s="48">
        <v>495.56610000000001</v>
      </c>
    </row>
    <row r="6735" spans="1:3" x14ac:dyDescent="0.2">
      <c r="A6735" s="48">
        <v>37.317070000000001</v>
      </c>
      <c r="B6735" s="48" t="s">
        <v>109</v>
      </c>
      <c r="C6735" s="48">
        <v>495.6268</v>
      </c>
    </row>
    <row r="6736" spans="1:3" x14ac:dyDescent="0.2">
      <c r="A6736" s="48">
        <v>84.963769999999997</v>
      </c>
      <c r="B6736" s="48" t="s">
        <v>109</v>
      </c>
      <c r="C6736" s="48">
        <v>495.6302</v>
      </c>
    </row>
    <row r="6737" spans="1:3" x14ac:dyDescent="0.2">
      <c r="A6737" s="48">
        <v>6.5548000000000002</v>
      </c>
      <c r="B6737" s="48" t="s">
        <v>109</v>
      </c>
      <c r="C6737" s="48">
        <v>495.63830000000002</v>
      </c>
    </row>
    <row r="6738" spans="1:3" x14ac:dyDescent="0.2">
      <c r="A6738" s="48">
        <v>73.698849999999993</v>
      </c>
      <c r="B6738" s="48" t="s">
        <v>109</v>
      </c>
      <c r="C6738" s="48">
        <v>495.73169999999999</v>
      </c>
    </row>
    <row r="6739" spans="1:3" x14ac:dyDescent="0.2">
      <c r="A6739" s="48">
        <v>80.941180000000003</v>
      </c>
      <c r="B6739" s="48" t="s">
        <v>109</v>
      </c>
      <c r="C6739" s="48">
        <v>495.7448</v>
      </c>
    </row>
    <row r="6740" spans="1:3" x14ac:dyDescent="0.2">
      <c r="A6740" s="48">
        <v>71.428569999999993</v>
      </c>
      <c r="B6740" s="48" t="s">
        <v>109</v>
      </c>
      <c r="C6740" s="48">
        <v>495.7602</v>
      </c>
    </row>
    <row r="6741" spans="1:3" x14ac:dyDescent="0.2">
      <c r="A6741" s="48">
        <v>62.5</v>
      </c>
      <c r="B6741" s="48" t="s">
        <v>109</v>
      </c>
      <c r="C6741" s="48">
        <v>495.8254</v>
      </c>
    </row>
    <row r="6742" spans="1:3" x14ac:dyDescent="0.2">
      <c r="A6742" s="48">
        <v>67.467250000000007</v>
      </c>
      <c r="B6742" s="48" t="s">
        <v>109</v>
      </c>
      <c r="C6742" s="48">
        <v>495.82769999999999</v>
      </c>
    </row>
    <row r="6743" spans="1:3" x14ac:dyDescent="0.2">
      <c r="A6743" s="48">
        <v>74.608149999999995</v>
      </c>
      <c r="B6743" s="48" t="s">
        <v>109</v>
      </c>
      <c r="C6743" s="48">
        <v>495.83330000000001</v>
      </c>
    </row>
    <row r="6744" spans="1:3" x14ac:dyDescent="0.2">
      <c r="A6744" s="48">
        <v>84.963329999999999</v>
      </c>
      <c r="B6744" s="48" t="s">
        <v>109</v>
      </c>
      <c r="C6744" s="48">
        <v>495.91750000000002</v>
      </c>
    </row>
    <row r="6745" spans="1:3" x14ac:dyDescent="0.2">
      <c r="A6745" s="48">
        <v>41.333329999999997</v>
      </c>
      <c r="B6745" s="48" t="s">
        <v>109</v>
      </c>
      <c r="C6745" s="48">
        <v>495.93099999999998</v>
      </c>
    </row>
    <row r="6746" spans="1:3" x14ac:dyDescent="0.2">
      <c r="A6746" s="48">
        <v>61.883659999999999</v>
      </c>
      <c r="B6746" s="48" t="s">
        <v>109</v>
      </c>
      <c r="C6746" s="48">
        <v>495.93329999999997</v>
      </c>
    </row>
    <row r="6747" spans="1:3" x14ac:dyDescent="0.2">
      <c r="A6747" s="48">
        <v>42.344050000000003</v>
      </c>
      <c r="B6747" s="48" t="s">
        <v>109</v>
      </c>
      <c r="C6747" s="48">
        <v>495.9633</v>
      </c>
    </row>
    <row r="6748" spans="1:3" x14ac:dyDescent="0.2">
      <c r="A6748" s="48">
        <v>68.039619999999999</v>
      </c>
      <c r="B6748" s="48" t="s">
        <v>109</v>
      </c>
      <c r="C6748" s="48">
        <v>496.09710000000001</v>
      </c>
    </row>
    <row r="6749" spans="1:3" x14ac:dyDescent="0.2">
      <c r="A6749" s="48">
        <v>56.985430000000001</v>
      </c>
      <c r="B6749" s="48" t="s">
        <v>109</v>
      </c>
      <c r="C6749" s="48">
        <v>496.23259999999999</v>
      </c>
    </row>
    <row r="6750" spans="1:3" x14ac:dyDescent="0.2">
      <c r="A6750" s="48">
        <v>70.967740000000006</v>
      </c>
      <c r="B6750" s="48" t="s">
        <v>109</v>
      </c>
      <c r="C6750" s="48">
        <v>496.2534</v>
      </c>
    </row>
    <row r="6751" spans="1:3" x14ac:dyDescent="0.2">
      <c r="A6751" s="48">
        <v>56.717919999999999</v>
      </c>
      <c r="B6751" s="48" t="s">
        <v>109</v>
      </c>
      <c r="C6751" s="48">
        <v>496.28989999999999</v>
      </c>
    </row>
    <row r="6752" spans="1:3" x14ac:dyDescent="0.2">
      <c r="A6752" s="48">
        <v>77.5</v>
      </c>
      <c r="B6752" s="48" t="s">
        <v>109</v>
      </c>
      <c r="C6752" s="48">
        <v>496.31029999999998</v>
      </c>
    </row>
    <row r="6753" spans="1:3" x14ac:dyDescent="0.2">
      <c r="A6753" s="48">
        <v>66.111109999999996</v>
      </c>
      <c r="B6753" s="48" t="s">
        <v>109</v>
      </c>
      <c r="C6753" s="48">
        <v>496.31150000000002</v>
      </c>
    </row>
    <row r="6754" spans="1:3" x14ac:dyDescent="0.2">
      <c r="A6754" s="48">
        <v>84.113460000000003</v>
      </c>
      <c r="B6754" s="48" t="s">
        <v>109</v>
      </c>
      <c r="C6754" s="48">
        <v>496.3116</v>
      </c>
    </row>
    <row r="6755" spans="1:3" x14ac:dyDescent="0.2">
      <c r="A6755" s="48">
        <v>62.230919999999998</v>
      </c>
      <c r="B6755" s="48" t="s">
        <v>109</v>
      </c>
      <c r="C6755" s="48">
        <v>496.3349</v>
      </c>
    </row>
    <row r="6756" spans="1:3" x14ac:dyDescent="0.2">
      <c r="A6756" s="48">
        <v>48.628019999999999</v>
      </c>
      <c r="B6756" s="48" t="s">
        <v>109</v>
      </c>
      <c r="C6756" s="48">
        <v>496.37959999999998</v>
      </c>
    </row>
    <row r="6757" spans="1:3" x14ac:dyDescent="0.2">
      <c r="A6757" s="48">
        <v>43.454979999999999</v>
      </c>
      <c r="B6757" s="48" t="s">
        <v>109</v>
      </c>
      <c r="C6757" s="48">
        <v>496.39589999999998</v>
      </c>
    </row>
    <row r="6758" spans="1:3" x14ac:dyDescent="0.2">
      <c r="A6758" s="48">
        <v>77.922079999999994</v>
      </c>
      <c r="B6758" s="48" t="s">
        <v>109</v>
      </c>
      <c r="C6758" s="48">
        <v>496.43079999999998</v>
      </c>
    </row>
    <row r="6759" spans="1:3" x14ac:dyDescent="0.2">
      <c r="A6759" s="48">
        <v>57.058019999999999</v>
      </c>
      <c r="B6759" s="48" t="s">
        <v>109</v>
      </c>
      <c r="C6759" s="48">
        <v>496.44069999999999</v>
      </c>
    </row>
    <row r="6760" spans="1:3" x14ac:dyDescent="0.2">
      <c r="A6760" s="48">
        <v>46.139360000000003</v>
      </c>
      <c r="B6760" s="48" t="s">
        <v>109</v>
      </c>
      <c r="C6760" s="48">
        <v>496.44439999999997</v>
      </c>
    </row>
    <row r="6761" spans="1:3" x14ac:dyDescent="0.2">
      <c r="A6761" s="48">
        <v>76.633539999999996</v>
      </c>
      <c r="B6761" s="48" t="s">
        <v>109</v>
      </c>
      <c r="C6761" s="48">
        <v>496.45179999999999</v>
      </c>
    </row>
    <row r="6762" spans="1:3" x14ac:dyDescent="0.2">
      <c r="A6762" s="48">
        <v>52.066119999999998</v>
      </c>
      <c r="B6762" s="48" t="s">
        <v>109</v>
      </c>
      <c r="C6762" s="48">
        <v>496.45269999999999</v>
      </c>
    </row>
    <row r="6763" spans="1:3" x14ac:dyDescent="0.2">
      <c r="A6763" s="48">
        <v>85</v>
      </c>
      <c r="B6763" s="48" t="s">
        <v>109</v>
      </c>
      <c r="C6763" s="48">
        <v>496.47730000000001</v>
      </c>
    </row>
    <row r="6764" spans="1:3" x14ac:dyDescent="0.2">
      <c r="A6764" s="48">
        <v>49.517240000000001</v>
      </c>
      <c r="B6764" s="48" t="s">
        <v>109</v>
      </c>
      <c r="C6764" s="48">
        <v>496.49970000000002</v>
      </c>
    </row>
    <row r="6765" spans="1:3" x14ac:dyDescent="0.2">
      <c r="A6765" s="48">
        <v>85</v>
      </c>
      <c r="B6765" s="48" t="s">
        <v>109</v>
      </c>
      <c r="C6765" s="48">
        <v>496.51900000000001</v>
      </c>
    </row>
    <row r="6766" spans="1:3" x14ac:dyDescent="0.2">
      <c r="A6766" s="48">
        <v>72.904619999999994</v>
      </c>
      <c r="B6766" s="48" t="s">
        <v>109</v>
      </c>
      <c r="C6766" s="48">
        <v>496.56540000000001</v>
      </c>
    </row>
    <row r="6767" spans="1:3" x14ac:dyDescent="0.2">
      <c r="A6767" s="48">
        <v>85</v>
      </c>
      <c r="B6767" s="48" t="s">
        <v>109</v>
      </c>
      <c r="C6767" s="48">
        <v>496.59010000000001</v>
      </c>
    </row>
    <row r="6768" spans="1:3" x14ac:dyDescent="0.2">
      <c r="A6768" s="48">
        <v>81.395349999999993</v>
      </c>
      <c r="B6768" s="48" t="s">
        <v>109</v>
      </c>
      <c r="C6768" s="48">
        <v>496.59629999999999</v>
      </c>
    </row>
    <row r="6769" spans="1:3" x14ac:dyDescent="0.2">
      <c r="A6769" s="48">
        <v>80.866810000000001</v>
      </c>
      <c r="B6769" s="48" t="s">
        <v>109</v>
      </c>
      <c r="C6769" s="48">
        <v>496.5976</v>
      </c>
    </row>
    <row r="6770" spans="1:3" x14ac:dyDescent="0.2">
      <c r="A6770" s="48">
        <v>76.105140000000006</v>
      </c>
      <c r="B6770" s="48" t="s">
        <v>109</v>
      </c>
      <c r="C6770" s="48">
        <v>496.61290000000002</v>
      </c>
    </row>
    <row r="6771" spans="1:3" x14ac:dyDescent="0.2">
      <c r="A6771" s="48">
        <v>74.358969999999999</v>
      </c>
      <c r="B6771" s="48" t="s">
        <v>109</v>
      </c>
      <c r="C6771" s="48">
        <v>496.61349999999999</v>
      </c>
    </row>
    <row r="6772" spans="1:3" x14ac:dyDescent="0.2">
      <c r="A6772" s="48">
        <v>66.111500000000007</v>
      </c>
      <c r="B6772" s="48" t="s">
        <v>109</v>
      </c>
      <c r="C6772" s="48">
        <v>496.61900000000003</v>
      </c>
    </row>
    <row r="6773" spans="1:3" x14ac:dyDescent="0.2">
      <c r="A6773" s="48">
        <v>83.333330000000004</v>
      </c>
      <c r="B6773" s="48" t="s">
        <v>109</v>
      </c>
      <c r="C6773" s="48">
        <v>496.66030000000001</v>
      </c>
    </row>
    <row r="6774" spans="1:3" x14ac:dyDescent="0.2">
      <c r="A6774" s="48">
        <v>78.160920000000004</v>
      </c>
      <c r="B6774" s="48" t="s">
        <v>109</v>
      </c>
      <c r="C6774" s="48">
        <v>496.66739999999999</v>
      </c>
    </row>
    <row r="6775" spans="1:3" x14ac:dyDescent="0.2">
      <c r="A6775" s="48">
        <v>70.784639999999996</v>
      </c>
      <c r="B6775" s="48" t="s">
        <v>109</v>
      </c>
      <c r="C6775" s="48">
        <v>496.69540000000001</v>
      </c>
    </row>
    <row r="6776" spans="1:3" x14ac:dyDescent="0.2">
      <c r="A6776" s="48">
        <v>48.157159999999998</v>
      </c>
      <c r="B6776" s="48" t="s">
        <v>109</v>
      </c>
      <c r="C6776" s="48">
        <v>496.7824</v>
      </c>
    </row>
    <row r="6777" spans="1:3" x14ac:dyDescent="0.2">
      <c r="A6777" s="48">
        <v>73.643410000000003</v>
      </c>
      <c r="B6777" s="48" t="s">
        <v>109</v>
      </c>
      <c r="C6777" s="48">
        <v>496.78320000000002</v>
      </c>
    </row>
    <row r="6778" spans="1:3" x14ac:dyDescent="0.2">
      <c r="A6778" s="48">
        <v>79.175700000000006</v>
      </c>
      <c r="B6778" s="48" t="s">
        <v>109</v>
      </c>
      <c r="C6778" s="48">
        <v>496.84210000000002</v>
      </c>
    </row>
    <row r="6779" spans="1:3" x14ac:dyDescent="0.2">
      <c r="A6779" s="48">
        <v>79.266670000000005</v>
      </c>
      <c r="B6779" s="48" t="s">
        <v>109</v>
      </c>
      <c r="C6779" s="48">
        <v>496.86900000000003</v>
      </c>
    </row>
    <row r="6780" spans="1:3" x14ac:dyDescent="0.2">
      <c r="A6780" s="48">
        <v>70.671379999999999</v>
      </c>
      <c r="B6780" s="48" t="s">
        <v>109</v>
      </c>
      <c r="C6780" s="48">
        <v>496.88720000000001</v>
      </c>
    </row>
    <row r="6781" spans="1:3" x14ac:dyDescent="0.2">
      <c r="A6781" s="48">
        <v>78.137029999999996</v>
      </c>
      <c r="B6781" s="48" t="s">
        <v>109</v>
      </c>
      <c r="C6781" s="48">
        <v>496.93799999999999</v>
      </c>
    </row>
    <row r="6782" spans="1:3" x14ac:dyDescent="0.2">
      <c r="A6782" s="48">
        <v>69.433199999999999</v>
      </c>
      <c r="B6782" s="48" t="s">
        <v>109</v>
      </c>
      <c r="C6782" s="48">
        <v>497.03530000000001</v>
      </c>
    </row>
    <row r="6783" spans="1:3" x14ac:dyDescent="0.2">
      <c r="A6783" s="48">
        <v>86.200720000000004</v>
      </c>
      <c r="B6783" s="48" t="s">
        <v>109</v>
      </c>
      <c r="C6783" s="48">
        <v>497.09050000000002</v>
      </c>
    </row>
    <row r="6784" spans="1:3" x14ac:dyDescent="0.2">
      <c r="A6784" s="48">
        <v>48.178310000000003</v>
      </c>
      <c r="B6784" s="48" t="s">
        <v>109</v>
      </c>
      <c r="C6784" s="48">
        <v>497.10669999999999</v>
      </c>
    </row>
    <row r="6785" spans="1:3" x14ac:dyDescent="0.2">
      <c r="A6785" s="48">
        <v>74.566670000000002</v>
      </c>
      <c r="B6785" s="48" t="s">
        <v>109</v>
      </c>
      <c r="C6785" s="48">
        <v>497.12389999999999</v>
      </c>
    </row>
    <row r="6786" spans="1:3" x14ac:dyDescent="0.2">
      <c r="A6786" s="48">
        <v>83.209220000000002</v>
      </c>
      <c r="B6786" s="48" t="s">
        <v>109</v>
      </c>
      <c r="C6786" s="48">
        <v>497.13979999999998</v>
      </c>
    </row>
    <row r="6787" spans="1:3" x14ac:dyDescent="0.2">
      <c r="A6787" s="48">
        <v>73.062730000000002</v>
      </c>
      <c r="B6787" s="48" t="s">
        <v>109</v>
      </c>
      <c r="C6787" s="48">
        <v>497.18680000000001</v>
      </c>
    </row>
    <row r="6788" spans="1:3" x14ac:dyDescent="0.2">
      <c r="A6788" s="48">
        <v>72.202870000000004</v>
      </c>
      <c r="B6788" s="48" t="s">
        <v>109</v>
      </c>
      <c r="C6788" s="48">
        <v>497.21679999999998</v>
      </c>
    </row>
    <row r="6789" spans="1:3" x14ac:dyDescent="0.2">
      <c r="A6789" s="48">
        <v>72.727270000000004</v>
      </c>
      <c r="B6789" s="48" t="s">
        <v>109</v>
      </c>
      <c r="C6789" s="48">
        <v>497.26240000000001</v>
      </c>
    </row>
    <row r="6790" spans="1:3" x14ac:dyDescent="0.2">
      <c r="A6790" s="48">
        <v>84.985159999999993</v>
      </c>
      <c r="B6790" s="48" t="s">
        <v>109</v>
      </c>
      <c r="C6790" s="48">
        <v>497.27269999999999</v>
      </c>
    </row>
    <row r="6791" spans="1:3" x14ac:dyDescent="0.2">
      <c r="A6791" s="48">
        <v>74.947370000000006</v>
      </c>
      <c r="B6791" s="48" t="s">
        <v>109</v>
      </c>
      <c r="C6791" s="48">
        <v>497.28789999999998</v>
      </c>
    </row>
    <row r="6792" spans="1:3" x14ac:dyDescent="0.2">
      <c r="A6792" s="48">
        <v>50.363199999999999</v>
      </c>
      <c r="B6792" s="48" t="s">
        <v>109</v>
      </c>
      <c r="C6792" s="48">
        <v>497.28919999999999</v>
      </c>
    </row>
    <row r="6793" spans="1:3" x14ac:dyDescent="0.2">
      <c r="A6793" s="48">
        <v>59.834899999999998</v>
      </c>
      <c r="B6793" s="48" t="s">
        <v>109</v>
      </c>
      <c r="C6793" s="48">
        <v>497.29300000000001</v>
      </c>
    </row>
    <row r="6794" spans="1:3" x14ac:dyDescent="0.2">
      <c r="A6794" s="48">
        <v>78.083439999999996</v>
      </c>
      <c r="B6794" s="48" t="s">
        <v>109</v>
      </c>
      <c r="C6794" s="48">
        <v>497.31009999999998</v>
      </c>
    </row>
    <row r="6795" spans="1:3" x14ac:dyDescent="0.2">
      <c r="A6795" s="48">
        <v>80.387879999999996</v>
      </c>
      <c r="B6795" s="48" t="s">
        <v>109</v>
      </c>
      <c r="C6795" s="48">
        <v>497.32229999999998</v>
      </c>
    </row>
    <row r="6796" spans="1:3" x14ac:dyDescent="0.2">
      <c r="A6796" s="48">
        <v>40.243899999999996</v>
      </c>
      <c r="B6796" s="48" t="s">
        <v>109</v>
      </c>
      <c r="C6796" s="48">
        <v>497.33609999999999</v>
      </c>
    </row>
    <row r="6797" spans="1:3" x14ac:dyDescent="0.2">
      <c r="A6797" s="48">
        <v>67.771079999999998</v>
      </c>
      <c r="B6797" s="48" t="s">
        <v>109</v>
      </c>
      <c r="C6797" s="48">
        <v>497.36840000000001</v>
      </c>
    </row>
    <row r="6798" spans="1:3" x14ac:dyDescent="0.2">
      <c r="A6798" s="48">
        <v>46.285710000000002</v>
      </c>
      <c r="B6798" s="48" t="s">
        <v>109</v>
      </c>
      <c r="C6798" s="48">
        <v>497.3895</v>
      </c>
    </row>
    <row r="6799" spans="1:3" x14ac:dyDescent="0.2">
      <c r="A6799" s="48">
        <v>42.175190000000001</v>
      </c>
      <c r="B6799" s="48" t="s">
        <v>109</v>
      </c>
      <c r="C6799" s="48">
        <v>497.42020000000002</v>
      </c>
    </row>
    <row r="6800" spans="1:3" x14ac:dyDescent="0.2">
      <c r="A6800" s="48">
        <v>65.54307</v>
      </c>
      <c r="B6800" s="48" t="s">
        <v>109</v>
      </c>
      <c r="C6800" s="48">
        <v>497.4203</v>
      </c>
    </row>
    <row r="6801" spans="1:3" x14ac:dyDescent="0.2">
      <c r="A6801" s="48">
        <v>70.856589999999997</v>
      </c>
      <c r="B6801" s="48" t="s">
        <v>109</v>
      </c>
      <c r="C6801" s="48">
        <v>497.42160000000001</v>
      </c>
    </row>
    <row r="6802" spans="1:3" x14ac:dyDescent="0.2">
      <c r="A6802" s="48">
        <v>18.979179999999999</v>
      </c>
      <c r="B6802" s="48" t="s">
        <v>109</v>
      </c>
      <c r="C6802" s="48">
        <v>497.45100000000002</v>
      </c>
    </row>
    <row r="6803" spans="1:3" x14ac:dyDescent="0.2">
      <c r="A6803" s="48">
        <v>46.726979999999998</v>
      </c>
      <c r="B6803" s="48" t="s">
        <v>109</v>
      </c>
      <c r="C6803" s="48">
        <v>497.45400000000001</v>
      </c>
    </row>
    <row r="6804" spans="1:3" x14ac:dyDescent="0.2">
      <c r="A6804" s="48">
        <v>74.896079999999998</v>
      </c>
      <c r="B6804" s="48" t="s">
        <v>109</v>
      </c>
      <c r="C6804" s="48">
        <v>497.45859999999999</v>
      </c>
    </row>
    <row r="6805" spans="1:3" x14ac:dyDescent="0.2">
      <c r="A6805" s="48">
        <v>57.644309999999997</v>
      </c>
      <c r="B6805" s="48" t="s">
        <v>109</v>
      </c>
      <c r="C6805" s="48">
        <v>497.46089999999998</v>
      </c>
    </row>
    <row r="6806" spans="1:3" x14ac:dyDescent="0.2">
      <c r="A6806" s="48">
        <v>77.532259999999994</v>
      </c>
      <c r="B6806" s="48" t="s">
        <v>109</v>
      </c>
      <c r="C6806" s="48">
        <v>497.4862</v>
      </c>
    </row>
    <row r="6807" spans="1:3" x14ac:dyDescent="0.2">
      <c r="A6807" s="48">
        <v>76.582279999999997</v>
      </c>
      <c r="B6807" s="48" t="s">
        <v>109</v>
      </c>
      <c r="C6807" s="48">
        <v>497.5763</v>
      </c>
    </row>
    <row r="6808" spans="1:3" x14ac:dyDescent="0.2">
      <c r="A6808" s="48">
        <v>82.191779999999994</v>
      </c>
      <c r="B6808" s="48" t="s">
        <v>109</v>
      </c>
      <c r="C6808" s="48">
        <v>497.6472</v>
      </c>
    </row>
    <row r="6809" spans="1:3" x14ac:dyDescent="0.2">
      <c r="A6809" s="48">
        <v>86.060609999999997</v>
      </c>
      <c r="B6809" s="48" t="s">
        <v>109</v>
      </c>
      <c r="C6809" s="48">
        <v>497.65089999999998</v>
      </c>
    </row>
    <row r="6810" spans="1:3" x14ac:dyDescent="0.2">
      <c r="A6810" s="48">
        <v>53.846150000000002</v>
      </c>
      <c r="B6810" s="48" t="s">
        <v>109</v>
      </c>
      <c r="C6810" s="48">
        <v>497.65809999999999</v>
      </c>
    </row>
    <row r="6811" spans="1:3" x14ac:dyDescent="0.2">
      <c r="A6811" s="48">
        <v>84.935900000000004</v>
      </c>
      <c r="B6811" s="48" t="s">
        <v>109</v>
      </c>
      <c r="C6811" s="48">
        <v>497.66570000000002</v>
      </c>
    </row>
    <row r="6812" spans="1:3" x14ac:dyDescent="0.2">
      <c r="A6812" s="48">
        <v>83.692710000000005</v>
      </c>
      <c r="B6812" s="48" t="s">
        <v>109</v>
      </c>
      <c r="C6812" s="48">
        <v>497.69630000000001</v>
      </c>
    </row>
    <row r="6813" spans="1:3" x14ac:dyDescent="0.2">
      <c r="A6813" s="48">
        <v>85.478890000000007</v>
      </c>
      <c r="B6813" s="48" t="s">
        <v>109</v>
      </c>
      <c r="C6813" s="48">
        <v>497.72230000000002</v>
      </c>
    </row>
    <row r="6814" spans="1:3" x14ac:dyDescent="0.2">
      <c r="A6814" s="48">
        <v>56.512430000000002</v>
      </c>
      <c r="B6814" s="48" t="s">
        <v>109</v>
      </c>
      <c r="C6814" s="48">
        <v>497.73579999999998</v>
      </c>
    </row>
    <row r="6815" spans="1:3" x14ac:dyDescent="0.2">
      <c r="A6815" s="48">
        <v>74.86645</v>
      </c>
      <c r="B6815" s="48" t="s">
        <v>109</v>
      </c>
      <c r="C6815" s="48">
        <v>497.78109999999998</v>
      </c>
    </row>
    <row r="6816" spans="1:3" x14ac:dyDescent="0.2">
      <c r="A6816" s="48">
        <v>80.903170000000003</v>
      </c>
      <c r="B6816" s="48" t="s">
        <v>109</v>
      </c>
      <c r="C6816" s="48">
        <v>497.79320000000001</v>
      </c>
    </row>
    <row r="6817" spans="1:3" x14ac:dyDescent="0.2">
      <c r="A6817" s="48">
        <v>68.160020000000003</v>
      </c>
      <c r="B6817" s="48" t="s">
        <v>109</v>
      </c>
      <c r="C6817" s="48">
        <v>497.8186</v>
      </c>
    </row>
    <row r="6818" spans="1:3" x14ac:dyDescent="0.2">
      <c r="A6818" s="48">
        <v>75</v>
      </c>
      <c r="B6818" s="48" t="s">
        <v>109</v>
      </c>
      <c r="C6818" s="48">
        <v>497.84129999999999</v>
      </c>
    </row>
    <row r="6819" spans="1:3" x14ac:dyDescent="0.2">
      <c r="A6819" s="48">
        <v>39.629240000000003</v>
      </c>
      <c r="B6819" s="48" t="s">
        <v>109</v>
      </c>
      <c r="C6819" s="48">
        <v>497.85950000000003</v>
      </c>
    </row>
    <row r="6820" spans="1:3" x14ac:dyDescent="0.2">
      <c r="A6820" s="48">
        <v>74.292450000000002</v>
      </c>
      <c r="B6820" s="48" t="s">
        <v>109</v>
      </c>
      <c r="C6820" s="48">
        <v>497.86520000000002</v>
      </c>
    </row>
    <row r="6821" spans="1:3" x14ac:dyDescent="0.2">
      <c r="A6821" s="48">
        <v>59.082880000000003</v>
      </c>
      <c r="B6821" s="48" t="s">
        <v>109</v>
      </c>
      <c r="C6821" s="48">
        <v>497.87049999999999</v>
      </c>
    </row>
    <row r="6822" spans="1:3" x14ac:dyDescent="0.2">
      <c r="A6822" s="48">
        <v>77.70787</v>
      </c>
      <c r="B6822" s="48" t="s">
        <v>109</v>
      </c>
      <c r="C6822" s="48">
        <v>497.87880000000001</v>
      </c>
    </row>
    <row r="6823" spans="1:3" x14ac:dyDescent="0.2">
      <c r="A6823" s="48">
        <v>67.158389999999997</v>
      </c>
      <c r="B6823" s="48" t="s">
        <v>109</v>
      </c>
      <c r="C6823" s="48">
        <v>497.88810000000001</v>
      </c>
    </row>
    <row r="6824" spans="1:3" x14ac:dyDescent="0.2">
      <c r="A6824" s="48">
        <v>51.652169999999998</v>
      </c>
      <c r="B6824" s="48" t="s">
        <v>109</v>
      </c>
      <c r="C6824" s="48">
        <v>497.90210000000002</v>
      </c>
    </row>
    <row r="6825" spans="1:3" x14ac:dyDescent="0.2">
      <c r="A6825" s="48">
        <v>76.573769999999996</v>
      </c>
      <c r="B6825" s="48" t="s">
        <v>109</v>
      </c>
      <c r="C6825" s="48">
        <v>497.96350000000001</v>
      </c>
    </row>
    <row r="6826" spans="1:3" x14ac:dyDescent="0.2">
      <c r="A6826" s="48">
        <v>82.446240000000003</v>
      </c>
      <c r="B6826" s="48" t="s">
        <v>109</v>
      </c>
      <c r="C6826" s="48">
        <v>497.96879999999999</v>
      </c>
    </row>
    <row r="6827" spans="1:3" x14ac:dyDescent="0.2">
      <c r="A6827" s="48">
        <v>84.999769999999998</v>
      </c>
      <c r="B6827" s="48" t="s">
        <v>109</v>
      </c>
      <c r="C6827" s="48">
        <v>497.99380000000002</v>
      </c>
    </row>
    <row r="6828" spans="1:3" x14ac:dyDescent="0.2">
      <c r="A6828" s="48">
        <v>73.529409999999999</v>
      </c>
      <c r="B6828" s="48" t="s">
        <v>109</v>
      </c>
      <c r="C6828" s="48">
        <v>498.0027</v>
      </c>
    </row>
    <row r="6829" spans="1:3" x14ac:dyDescent="0.2">
      <c r="A6829" s="48">
        <v>84.994389999999996</v>
      </c>
      <c r="B6829" s="48" t="s">
        <v>109</v>
      </c>
      <c r="C6829" s="48">
        <v>498.00420000000003</v>
      </c>
    </row>
    <row r="6830" spans="1:3" x14ac:dyDescent="0.2">
      <c r="A6830" s="48">
        <v>37.804879999999997</v>
      </c>
      <c r="B6830" s="48" t="s">
        <v>109</v>
      </c>
      <c r="C6830" s="48">
        <v>498.03149999999999</v>
      </c>
    </row>
    <row r="6831" spans="1:3" x14ac:dyDescent="0.2">
      <c r="A6831" s="48">
        <v>79.88391</v>
      </c>
      <c r="B6831" s="48" t="s">
        <v>109</v>
      </c>
      <c r="C6831" s="48">
        <v>498.03199999999998</v>
      </c>
    </row>
    <row r="6832" spans="1:3" x14ac:dyDescent="0.2">
      <c r="A6832" s="48">
        <v>84.777330000000006</v>
      </c>
      <c r="B6832" s="48" t="s">
        <v>109</v>
      </c>
      <c r="C6832" s="48">
        <v>498.05180000000001</v>
      </c>
    </row>
    <row r="6833" spans="1:3" x14ac:dyDescent="0.2">
      <c r="A6833" s="48">
        <v>82.159620000000004</v>
      </c>
      <c r="B6833" s="48" t="s">
        <v>109</v>
      </c>
      <c r="C6833" s="48">
        <v>498.05329999999998</v>
      </c>
    </row>
    <row r="6834" spans="1:3" x14ac:dyDescent="0.2">
      <c r="A6834" s="48">
        <v>77.796880000000002</v>
      </c>
      <c r="B6834" s="48" t="s">
        <v>109</v>
      </c>
      <c r="C6834" s="48">
        <v>498.0566</v>
      </c>
    </row>
    <row r="6835" spans="1:3" x14ac:dyDescent="0.2">
      <c r="A6835" s="48">
        <v>76.271190000000004</v>
      </c>
      <c r="B6835" s="48" t="s">
        <v>109</v>
      </c>
      <c r="C6835" s="48">
        <v>498.08859999999999</v>
      </c>
    </row>
    <row r="6836" spans="1:3" x14ac:dyDescent="0.2">
      <c r="A6836" s="48">
        <v>81.2</v>
      </c>
      <c r="B6836" s="48" t="s">
        <v>109</v>
      </c>
      <c r="C6836" s="48">
        <v>498.11</v>
      </c>
    </row>
    <row r="6837" spans="1:3" x14ac:dyDescent="0.2">
      <c r="A6837" s="48">
        <v>77.494690000000006</v>
      </c>
      <c r="B6837" s="48" t="s">
        <v>109</v>
      </c>
      <c r="C6837" s="48">
        <v>498.11430000000001</v>
      </c>
    </row>
    <row r="6838" spans="1:3" x14ac:dyDescent="0.2">
      <c r="A6838" s="48">
        <v>71.896969999999996</v>
      </c>
      <c r="B6838" s="48" t="s">
        <v>109</v>
      </c>
      <c r="C6838" s="48">
        <v>498.14409999999998</v>
      </c>
    </row>
    <row r="6839" spans="1:3" x14ac:dyDescent="0.2">
      <c r="A6839" s="48">
        <v>81.346419999999995</v>
      </c>
      <c r="B6839" s="48" t="s">
        <v>109</v>
      </c>
      <c r="C6839" s="48">
        <v>498.20080000000002</v>
      </c>
    </row>
    <row r="6840" spans="1:3" x14ac:dyDescent="0.2">
      <c r="A6840" s="48">
        <v>82.352940000000004</v>
      </c>
      <c r="B6840" s="48" t="s">
        <v>109</v>
      </c>
      <c r="C6840" s="48">
        <v>498.21100000000001</v>
      </c>
    </row>
    <row r="6841" spans="1:3" x14ac:dyDescent="0.2">
      <c r="A6841" s="48">
        <v>71.90155</v>
      </c>
      <c r="B6841" s="48" t="s">
        <v>109</v>
      </c>
      <c r="C6841" s="48">
        <v>498.21469999999999</v>
      </c>
    </row>
    <row r="6842" spans="1:3" x14ac:dyDescent="0.2">
      <c r="A6842" s="48">
        <v>65.672510000000003</v>
      </c>
      <c r="B6842" s="48" t="s">
        <v>109</v>
      </c>
      <c r="C6842" s="48">
        <v>498.22</v>
      </c>
    </row>
    <row r="6843" spans="1:3" x14ac:dyDescent="0.2">
      <c r="A6843" s="48">
        <v>55.659260000000003</v>
      </c>
      <c r="B6843" s="48" t="s">
        <v>109</v>
      </c>
      <c r="C6843" s="48">
        <v>498.22770000000003</v>
      </c>
    </row>
    <row r="6844" spans="1:3" x14ac:dyDescent="0.2">
      <c r="A6844" s="48">
        <v>84.999799999999993</v>
      </c>
      <c r="B6844" s="48" t="s">
        <v>109</v>
      </c>
      <c r="C6844" s="48">
        <v>498.3075</v>
      </c>
    </row>
    <row r="6845" spans="1:3" x14ac:dyDescent="0.2">
      <c r="A6845" s="48">
        <v>84.953059999999994</v>
      </c>
      <c r="B6845" s="48" t="s">
        <v>109</v>
      </c>
      <c r="C6845" s="48">
        <v>498.32600000000002</v>
      </c>
    </row>
    <row r="6846" spans="1:3" x14ac:dyDescent="0.2">
      <c r="A6846" s="48">
        <v>82.719300000000004</v>
      </c>
      <c r="B6846" s="48" t="s">
        <v>109</v>
      </c>
      <c r="C6846" s="48">
        <v>498.35219999999998</v>
      </c>
    </row>
    <row r="6847" spans="1:3" x14ac:dyDescent="0.2">
      <c r="A6847" s="48">
        <v>78.602490000000003</v>
      </c>
      <c r="B6847" s="48" t="s">
        <v>109</v>
      </c>
      <c r="C6847" s="48">
        <v>498.38709999999998</v>
      </c>
    </row>
    <row r="6848" spans="1:3" x14ac:dyDescent="0.2">
      <c r="A6848" s="48">
        <v>56</v>
      </c>
      <c r="B6848" s="48" t="s">
        <v>109</v>
      </c>
      <c r="C6848" s="48">
        <v>498.42189999999999</v>
      </c>
    </row>
    <row r="6849" spans="1:3" x14ac:dyDescent="0.2">
      <c r="A6849" s="48">
        <v>47.278570000000002</v>
      </c>
      <c r="B6849" s="48" t="s">
        <v>109</v>
      </c>
      <c r="C6849" s="48">
        <v>498.4513</v>
      </c>
    </row>
    <row r="6850" spans="1:3" x14ac:dyDescent="0.2">
      <c r="A6850" s="48">
        <v>74.907749999999993</v>
      </c>
      <c r="B6850" s="48" t="s">
        <v>109</v>
      </c>
      <c r="C6850" s="48">
        <v>498.4538</v>
      </c>
    </row>
    <row r="6851" spans="1:3" x14ac:dyDescent="0.2">
      <c r="A6851" s="48">
        <v>76.708860000000001</v>
      </c>
      <c r="B6851" s="48" t="s">
        <v>109</v>
      </c>
      <c r="C6851" s="48">
        <v>498.46370000000002</v>
      </c>
    </row>
    <row r="6852" spans="1:3" x14ac:dyDescent="0.2">
      <c r="A6852" s="48">
        <v>73.803529999999995</v>
      </c>
      <c r="B6852" s="48" t="s">
        <v>109</v>
      </c>
      <c r="C6852" s="48">
        <v>498.5179</v>
      </c>
    </row>
    <row r="6853" spans="1:3" x14ac:dyDescent="0.2">
      <c r="A6853" s="48">
        <v>58.915030000000002</v>
      </c>
      <c r="B6853" s="48" t="s">
        <v>109</v>
      </c>
      <c r="C6853" s="48">
        <v>498.53109999999998</v>
      </c>
    </row>
    <row r="6854" spans="1:3" x14ac:dyDescent="0.2">
      <c r="A6854" s="48">
        <v>47.96705</v>
      </c>
      <c r="B6854" s="48" t="s">
        <v>109</v>
      </c>
      <c r="C6854" s="48">
        <v>498.55200000000002</v>
      </c>
    </row>
    <row r="6855" spans="1:3" x14ac:dyDescent="0.2">
      <c r="A6855" s="48">
        <v>83.835949999999997</v>
      </c>
      <c r="B6855" s="48" t="s">
        <v>109</v>
      </c>
      <c r="C6855" s="48">
        <v>498.56689999999998</v>
      </c>
    </row>
    <row r="6856" spans="1:3" x14ac:dyDescent="0.2">
      <c r="A6856" s="48">
        <v>45.424480000000003</v>
      </c>
      <c r="B6856" s="48" t="s">
        <v>109</v>
      </c>
      <c r="C6856" s="48">
        <v>498.56920000000002</v>
      </c>
    </row>
    <row r="6857" spans="1:3" x14ac:dyDescent="0.2">
      <c r="A6857" s="48">
        <v>81.818179999999998</v>
      </c>
      <c r="B6857" s="48" t="s">
        <v>109</v>
      </c>
      <c r="C6857" s="48">
        <v>498.6026</v>
      </c>
    </row>
    <row r="6858" spans="1:3" x14ac:dyDescent="0.2">
      <c r="A6858" s="48">
        <v>75</v>
      </c>
      <c r="B6858" s="48" t="s">
        <v>109</v>
      </c>
      <c r="C6858" s="48">
        <v>498.63170000000002</v>
      </c>
    </row>
    <row r="6859" spans="1:3" x14ac:dyDescent="0.2">
      <c r="A6859" s="48">
        <v>66.952789999999993</v>
      </c>
      <c r="B6859" s="48" t="s">
        <v>109</v>
      </c>
      <c r="C6859" s="48">
        <v>498.69549999999998</v>
      </c>
    </row>
    <row r="6860" spans="1:3" x14ac:dyDescent="0.2">
      <c r="A6860" s="48">
        <v>78.247150000000005</v>
      </c>
      <c r="B6860" s="48" t="s">
        <v>109</v>
      </c>
      <c r="C6860" s="48">
        <v>498.73509999999999</v>
      </c>
    </row>
    <row r="6861" spans="1:3" x14ac:dyDescent="0.2">
      <c r="A6861" s="48">
        <v>61.764710000000001</v>
      </c>
      <c r="B6861" s="48" t="s">
        <v>109</v>
      </c>
      <c r="C6861" s="48">
        <v>498.79469999999998</v>
      </c>
    </row>
    <row r="6862" spans="1:3" x14ac:dyDescent="0.2">
      <c r="A6862" s="48">
        <v>79.292339999999996</v>
      </c>
      <c r="B6862" s="48" t="s">
        <v>109</v>
      </c>
      <c r="C6862" s="48">
        <v>498.81259999999997</v>
      </c>
    </row>
    <row r="6863" spans="1:3" x14ac:dyDescent="0.2">
      <c r="A6863" s="48">
        <v>68.743319999999997</v>
      </c>
      <c r="B6863" s="48" t="s">
        <v>109</v>
      </c>
      <c r="C6863" s="48">
        <v>498.81360000000001</v>
      </c>
    </row>
    <row r="6864" spans="1:3" x14ac:dyDescent="0.2">
      <c r="A6864" s="48">
        <v>68.768079999999998</v>
      </c>
      <c r="B6864" s="48" t="s">
        <v>109</v>
      </c>
      <c r="C6864" s="48">
        <v>498.81580000000002</v>
      </c>
    </row>
    <row r="6865" spans="1:3" x14ac:dyDescent="0.2">
      <c r="A6865" s="48">
        <v>56.65746</v>
      </c>
      <c r="B6865" s="48" t="s">
        <v>109</v>
      </c>
      <c r="C6865" s="48">
        <v>498.81610000000001</v>
      </c>
    </row>
    <row r="6866" spans="1:3" x14ac:dyDescent="0.2">
      <c r="A6866" s="48">
        <v>50.43788</v>
      </c>
      <c r="B6866" s="48" t="s">
        <v>109</v>
      </c>
      <c r="C6866" s="48">
        <v>498.82159999999999</v>
      </c>
    </row>
    <row r="6867" spans="1:3" x14ac:dyDescent="0.2">
      <c r="A6867" s="48">
        <v>63.227150000000002</v>
      </c>
      <c r="B6867" s="48" t="s">
        <v>109</v>
      </c>
      <c r="C6867" s="48">
        <v>498.85649999999998</v>
      </c>
    </row>
    <row r="6868" spans="1:3" x14ac:dyDescent="0.2">
      <c r="A6868" s="48">
        <v>76.937100000000001</v>
      </c>
      <c r="B6868" s="48" t="s">
        <v>109</v>
      </c>
      <c r="C6868" s="48">
        <v>498.8836</v>
      </c>
    </row>
    <row r="6869" spans="1:3" x14ac:dyDescent="0.2">
      <c r="A6869" s="48">
        <v>72.33766</v>
      </c>
      <c r="B6869" s="48" t="s">
        <v>109</v>
      </c>
      <c r="C6869" s="48">
        <v>498.91849999999999</v>
      </c>
    </row>
    <row r="6870" spans="1:3" x14ac:dyDescent="0.2">
      <c r="A6870" s="48">
        <v>79.766540000000006</v>
      </c>
      <c r="B6870" s="48" t="s">
        <v>109</v>
      </c>
      <c r="C6870" s="48">
        <v>498.93860000000001</v>
      </c>
    </row>
    <row r="6871" spans="1:3" x14ac:dyDescent="0.2">
      <c r="A6871" s="48">
        <v>72.5</v>
      </c>
      <c r="B6871" s="48" t="s">
        <v>109</v>
      </c>
      <c r="C6871" s="48">
        <v>498.95580000000001</v>
      </c>
    </row>
    <row r="6872" spans="1:3" x14ac:dyDescent="0.2">
      <c r="A6872" s="48">
        <v>83.627799999999993</v>
      </c>
      <c r="B6872" s="48" t="s">
        <v>109</v>
      </c>
      <c r="C6872" s="48">
        <v>498.95580000000001</v>
      </c>
    </row>
    <row r="6873" spans="1:3" x14ac:dyDescent="0.2">
      <c r="A6873" s="48">
        <v>81.574799999999996</v>
      </c>
      <c r="B6873" s="48" t="s">
        <v>109</v>
      </c>
      <c r="C6873" s="48">
        <v>498.95580000000001</v>
      </c>
    </row>
    <row r="6874" spans="1:3" x14ac:dyDescent="0.2">
      <c r="A6874" s="48">
        <v>68.795360000000002</v>
      </c>
      <c r="B6874" s="48" t="s">
        <v>109</v>
      </c>
      <c r="C6874" s="48">
        <v>498.9907</v>
      </c>
    </row>
    <row r="6875" spans="1:3" x14ac:dyDescent="0.2">
      <c r="A6875" s="48">
        <v>75.063850000000002</v>
      </c>
      <c r="B6875" s="48" t="s">
        <v>109</v>
      </c>
      <c r="C6875" s="48">
        <v>499.02850000000001</v>
      </c>
    </row>
    <row r="6876" spans="1:3" x14ac:dyDescent="0.2">
      <c r="A6876" s="48">
        <v>69.22936</v>
      </c>
      <c r="B6876" s="48" t="s">
        <v>109</v>
      </c>
      <c r="C6876" s="48">
        <v>499.07409999999999</v>
      </c>
    </row>
    <row r="6877" spans="1:3" x14ac:dyDescent="0.2">
      <c r="A6877" s="48">
        <v>80</v>
      </c>
      <c r="B6877" s="48" t="s">
        <v>109</v>
      </c>
      <c r="C6877" s="48">
        <v>499.07600000000002</v>
      </c>
    </row>
    <row r="6878" spans="1:3" x14ac:dyDescent="0.2">
      <c r="A6878" s="48">
        <v>79.225350000000006</v>
      </c>
      <c r="B6878" s="48" t="s">
        <v>109</v>
      </c>
      <c r="C6878" s="48">
        <v>499.08879999999999</v>
      </c>
    </row>
    <row r="6879" spans="1:3" x14ac:dyDescent="0.2">
      <c r="A6879" s="48">
        <v>74.468090000000004</v>
      </c>
      <c r="B6879" s="48" t="s">
        <v>109</v>
      </c>
      <c r="C6879" s="48">
        <v>499.09539999999998</v>
      </c>
    </row>
    <row r="6880" spans="1:3" x14ac:dyDescent="0.2">
      <c r="A6880" s="48">
        <v>87.387969999999996</v>
      </c>
      <c r="B6880" s="48" t="s">
        <v>109</v>
      </c>
      <c r="C6880" s="48">
        <v>499.1148</v>
      </c>
    </row>
    <row r="6881" spans="1:3" x14ac:dyDescent="0.2">
      <c r="A6881" s="48">
        <v>37.195990000000002</v>
      </c>
      <c r="B6881" s="48" t="s">
        <v>109</v>
      </c>
      <c r="C6881" s="48">
        <v>499.13780000000003</v>
      </c>
    </row>
    <row r="6882" spans="1:3" x14ac:dyDescent="0.2">
      <c r="A6882" s="48">
        <v>68.637990000000002</v>
      </c>
      <c r="B6882" s="48" t="s">
        <v>109</v>
      </c>
      <c r="C6882" s="48">
        <v>499.15609999999998</v>
      </c>
    </row>
    <row r="6883" spans="1:3" x14ac:dyDescent="0.2">
      <c r="A6883" s="48">
        <v>77.447180000000003</v>
      </c>
      <c r="B6883" s="48" t="s">
        <v>109</v>
      </c>
      <c r="C6883" s="48">
        <v>499.16359999999997</v>
      </c>
    </row>
    <row r="6884" spans="1:3" x14ac:dyDescent="0.2">
      <c r="A6884" s="48">
        <v>48.051949999999998</v>
      </c>
      <c r="B6884" s="48" t="s">
        <v>109</v>
      </c>
      <c r="C6884" s="48">
        <v>499.16669999999999</v>
      </c>
    </row>
    <row r="6885" spans="1:3" x14ac:dyDescent="0.2">
      <c r="A6885" s="48">
        <v>81.25</v>
      </c>
      <c r="B6885" s="48" t="s">
        <v>109</v>
      </c>
      <c r="C6885" s="48">
        <v>499.18169999999998</v>
      </c>
    </row>
    <row r="6886" spans="1:3" x14ac:dyDescent="0.2">
      <c r="A6886" s="48">
        <v>70.226100000000002</v>
      </c>
      <c r="B6886" s="48" t="s">
        <v>109</v>
      </c>
      <c r="C6886" s="48">
        <v>499.1977</v>
      </c>
    </row>
    <row r="6887" spans="1:3" x14ac:dyDescent="0.2">
      <c r="A6887" s="48">
        <v>64.426940000000002</v>
      </c>
      <c r="B6887" s="48" t="s">
        <v>109</v>
      </c>
      <c r="C6887" s="48">
        <v>499.20580000000001</v>
      </c>
    </row>
    <row r="6888" spans="1:3" x14ac:dyDescent="0.2">
      <c r="A6888" s="48">
        <v>59.48122</v>
      </c>
      <c r="B6888" s="48" t="s">
        <v>109</v>
      </c>
      <c r="C6888" s="48">
        <v>499.21629999999999</v>
      </c>
    </row>
    <row r="6889" spans="1:3" x14ac:dyDescent="0.2">
      <c r="A6889" s="48">
        <v>86.947059999999993</v>
      </c>
      <c r="B6889" s="48" t="s">
        <v>109</v>
      </c>
      <c r="C6889" s="48">
        <v>499.2627</v>
      </c>
    </row>
    <row r="6890" spans="1:3" x14ac:dyDescent="0.2">
      <c r="A6890" s="48">
        <v>61.583210000000001</v>
      </c>
      <c r="B6890" s="48" t="s">
        <v>109</v>
      </c>
      <c r="C6890" s="48">
        <v>499.26580000000001</v>
      </c>
    </row>
    <row r="6891" spans="1:3" x14ac:dyDescent="0.2">
      <c r="A6891" s="48">
        <v>85</v>
      </c>
      <c r="B6891" s="48" t="s">
        <v>109</v>
      </c>
      <c r="C6891" s="48">
        <v>499.26839999999999</v>
      </c>
    </row>
    <row r="6892" spans="1:3" x14ac:dyDescent="0.2">
      <c r="A6892" s="48">
        <v>56.081479999999999</v>
      </c>
      <c r="B6892" s="48" t="s">
        <v>109</v>
      </c>
      <c r="C6892" s="48">
        <v>499.28570000000002</v>
      </c>
    </row>
    <row r="6893" spans="1:3" x14ac:dyDescent="0.2">
      <c r="A6893" s="48">
        <v>71.320080000000004</v>
      </c>
      <c r="B6893" s="48" t="s">
        <v>109</v>
      </c>
      <c r="C6893" s="48">
        <v>499.30360000000002</v>
      </c>
    </row>
    <row r="6894" spans="1:3" x14ac:dyDescent="0.2">
      <c r="A6894" s="48">
        <v>74.537790000000001</v>
      </c>
      <c r="B6894" s="48" t="s">
        <v>109</v>
      </c>
      <c r="C6894" s="48">
        <v>499.30529999999999</v>
      </c>
    </row>
    <row r="6895" spans="1:3" x14ac:dyDescent="0.2">
      <c r="A6895" s="48">
        <v>78.741820000000004</v>
      </c>
      <c r="B6895" s="48" t="s">
        <v>109</v>
      </c>
      <c r="C6895" s="48">
        <v>499.33330000000001</v>
      </c>
    </row>
    <row r="6896" spans="1:3" x14ac:dyDescent="0.2">
      <c r="A6896" s="48">
        <v>71.336259999999996</v>
      </c>
      <c r="B6896" s="48" t="s">
        <v>109</v>
      </c>
      <c r="C6896" s="48">
        <v>499.36599999999999</v>
      </c>
    </row>
    <row r="6897" spans="1:3" x14ac:dyDescent="0.2">
      <c r="A6897" s="48">
        <v>79.416669999999996</v>
      </c>
      <c r="B6897" s="48" t="s">
        <v>109</v>
      </c>
      <c r="C6897" s="48">
        <v>499.37459999999999</v>
      </c>
    </row>
    <row r="6898" spans="1:3" x14ac:dyDescent="0.2">
      <c r="A6898" s="48">
        <v>85.554060000000007</v>
      </c>
      <c r="B6898" s="48" t="s">
        <v>109</v>
      </c>
      <c r="C6898" s="48">
        <v>499.38080000000002</v>
      </c>
    </row>
    <row r="6899" spans="1:3" x14ac:dyDescent="0.2">
      <c r="A6899" s="48">
        <v>54.623060000000002</v>
      </c>
      <c r="B6899" s="48" t="s">
        <v>109</v>
      </c>
      <c r="C6899" s="48">
        <v>499.39109999999999</v>
      </c>
    </row>
    <row r="6900" spans="1:3" x14ac:dyDescent="0.2">
      <c r="A6900" s="48">
        <v>74</v>
      </c>
      <c r="B6900" s="48" t="s">
        <v>109</v>
      </c>
      <c r="C6900" s="48">
        <v>499.3913</v>
      </c>
    </row>
    <row r="6901" spans="1:3" x14ac:dyDescent="0.2">
      <c r="A6901" s="48">
        <v>69.761899999999997</v>
      </c>
      <c r="B6901" s="48" t="s">
        <v>109</v>
      </c>
      <c r="C6901" s="48">
        <v>499.40800000000002</v>
      </c>
    </row>
    <row r="6902" spans="1:3" x14ac:dyDescent="0.2">
      <c r="A6902" s="48">
        <v>75.167789999999997</v>
      </c>
      <c r="B6902" s="48" t="s">
        <v>109</v>
      </c>
      <c r="C6902" s="48">
        <v>499.40969999999999</v>
      </c>
    </row>
    <row r="6903" spans="1:3" x14ac:dyDescent="0.2">
      <c r="A6903" s="48">
        <v>54.12717</v>
      </c>
      <c r="B6903" s="48" t="s">
        <v>109</v>
      </c>
      <c r="C6903" s="48">
        <v>499.41590000000002</v>
      </c>
    </row>
    <row r="6904" spans="1:3" x14ac:dyDescent="0.2">
      <c r="A6904" s="48">
        <v>79.764709999999994</v>
      </c>
      <c r="B6904" s="48" t="s">
        <v>109</v>
      </c>
      <c r="C6904" s="48">
        <v>499.42939999999999</v>
      </c>
    </row>
    <row r="6905" spans="1:3" x14ac:dyDescent="0.2">
      <c r="A6905" s="48">
        <v>79.733959999999996</v>
      </c>
      <c r="B6905" s="48" t="s">
        <v>109</v>
      </c>
      <c r="C6905" s="48">
        <v>499.44290000000001</v>
      </c>
    </row>
    <row r="6906" spans="1:3" x14ac:dyDescent="0.2">
      <c r="A6906" s="48">
        <v>61.659190000000002</v>
      </c>
      <c r="B6906" s="48" t="s">
        <v>109</v>
      </c>
      <c r="C6906" s="48">
        <v>499.44720000000001</v>
      </c>
    </row>
    <row r="6907" spans="1:3" x14ac:dyDescent="0.2">
      <c r="A6907" s="48">
        <v>74.768209999999996</v>
      </c>
      <c r="B6907" s="48" t="s">
        <v>109</v>
      </c>
      <c r="C6907" s="48">
        <v>499.44839999999999</v>
      </c>
    </row>
    <row r="6908" spans="1:3" x14ac:dyDescent="0.2">
      <c r="A6908" s="48">
        <v>84.210530000000006</v>
      </c>
      <c r="B6908" s="48" t="s">
        <v>109</v>
      </c>
      <c r="C6908" s="48">
        <v>499.45170000000002</v>
      </c>
    </row>
    <row r="6909" spans="1:3" x14ac:dyDescent="0.2">
      <c r="A6909" s="48">
        <v>68.292680000000004</v>
      </c>
      <c r="B6909" s="48" t="s">
        <v>109</v>
      </c>
      <c r="C6909" s="48">
        <v>499.4624</v>
      </c>
    </row>
    <row r="6910" spans="1:3" x14ac:dyDescent="0.2">
      <c r="A6910" s="48">
        <v>52.814190000000004</v>
      </c>
      <c r="B6910" s="48" t="s">
        <v>109</v>
      </c>
      <c r="C6910" s="48">
        <v>499.47489999999999</v>
      </c>
    </row>
    <row r="6911" spans="1:3" x14ac:dyDescent="0.2">
      <c r="A6911" s="48">
        <v>65.485979999999998</v>
      </c>
      <c r="B6911" s="48" t="s">
        <v>109</v>
      </c>
      <c r="C6911" s="48">
        <v>499.54020000000003</v>
      </c>
    </row>
    <row r="6912" spans="1:3" x14ac:dyDescent="0.2">
      <c r="A6912" s="48">
        <v>71.88082</v>
      </c>
      <c r="B6912" s="48" t="s">
        <v>109</v>
      </c>
      <c r="C6912" s="48">
        <v>499.54809999999998</v>
      </c>
    </row>
    <row r="6913" spans="1:3" x14ac:dyDescent="0.2">
      <c r="A6913" s="48">
        <v>83.05</v>
      </c>
      <c r="B6913" s="48" t="s">
        <v>109</v>
      </c>
      <c r="C6913" s="48">
        <v>499.55560000000003</v>
      </c>
    </row>
    <row r="6914" spans="1:3" x14ac:dyDescent="0.2">
      <c r="A6914" s="48">
        <v>57.93103</v>
      </c>
      <c r="B6914" s="48" t="s">
        <v>109</v>
      </c>
      <c r="C6914" s="48">
        <v>499.55579999999998</v>
      </c>
    </row>
    <row r="6915" spans="1:3" x14ac:dyDescent="0.2">
      <c r="A6915" s="48">
        <v>55.384619999999998</v>
      </c>
      <c r="B6915" s="48" t="s">
        <v>109</v>
      </c>
      <c r="C6915" s="48">
        <v>499.55900000000003</v>
      </c>
    </row>
    <row r="6916" spans="1:3" x14ac:dyDescent="0.2">
      <c r="A6916" s="48">
        <v>79.83193</v>
      </c>
      <c r="B6916" s="48" t="s">
        <v>109</v>
      </c>
      <c r="C6916" s="48">
        <v>499.56180000000001</v>
      </c>
    </row>
    <row r="6917" spans="1:3" x14ac:dyDescent="0.2">
      <c r="A6917" s="48">
        <v>75.333330000000004</v>
      </c>
      <c r="B6917" s="48" t="s">
        <v>109</v>
      </c>
      <c r="C6917" s="48">
        <v>499.58</v>
      </c>
    </row>
    <row r="6918" spans="1:3" x14ac:dyDescent="0.2">
      <c r="A6918" s="48">
        <v>81.643839999999997</v>
      </c>
      <c r="B6918" s="48" t="s">
        <v>109</v>
      </c>
      <c r="C6918" s="48">
        <v>499.58330000000001</v>
      </c>
    </row>
    <row r="6919" spans="1:3" x14ac:dyDescent="0.2">
      <c r="A6919" s="48">
        <v>83.157889999999995</v>
      </c>
      <c r="B6919" s="48" t="s">
        <v>109</v>
      </c>
      <c r="C6919" s="48">
        <v>499.58519999999999</v>
      </c>
    </row>
    <row r="6920" spans="1:3" x14ac:dyDescent="0.2">
      <c r="A6920" s="48">
        <v>79.921260000000004</v>
      </c>
      <c r="B6920" s="48" t="s">
        <v>109</v>
      </c>
      <c r="C6920" s="48">
        <v>499.58699999999999</v>
      </c>
    </row>
    <row r="6921" spans="1:3" x14ac:dyDescent="0.2">
      <c r="A6921" s="48">
        <v>80.683539999999994</v>
      </c>
      <c r="B6921" s="48" t="s">
        <v>109</v>
      </c>
      <c r="C6921" s="48">
        <v>499.58789999999999</v>
      </c>
    </row>
    <row r="6922" spans="1:3" x14ac:dyDescent="0.2">
      <c r="A6922" s="48">
        <v>76.656289999999998</v>
      </c>
      <c r="B6922" s="48" t="s">
        <v>109</v>
      </c>
      <c r="C6922" s="48">
        <v>499.60050000000001</v>
      </c>
    </row>
    <row r="6923" spans="1:3" x14ac:dyDescent="0.2">
      <c r="A6923" s="48">
        <v>75</v>
      </c>
      <c r="B6923" s="48" t="s">
        <v>109</v>
      </c>
      <c r="C6923" s="48">
        <v>499.60500000000002</v>
      </c>
    </row>
    <row r="6924" spans="1:3" x14ac:dyDescent="0.2">
      <c r="A6924" s="48">
        <v>57.239820000000002</v>
      </c>
      <c r="B6924" s="48" t="s">
        <v>109</v>
      </c>
      <c r="C6924" s="48">
        <v>499.61279999999999</v>
      </c>
    </row>
    <row r="6925" spans="1:3" x14ac:dyDescent="0.2">
      <c r="A6925" s="48">
        <v>62.730629999999998</v>
      </c>
      <c r="B6925" s="48" t="s">
        <v>109</v>
      </c>
      <c r="C6925" s="48">
        <v>499.63260000000002</v>
      </c>
    </row>
    <row r="6926" spans="1:3" x14ac:dyDescent="0.2">
      <c r="A6926" s="48">
        <v>66.331990000000005</v>
      </c>
      <c r="B6926" s="48" t="s">
        <v>109</v>
      </c>
      <c r="C6926" s="48">
        <v>499.63299999999998</v>
      </c>
    </row>
    <row r="6927" spans="1:3" x14ac:dyDescent="0.2">
      <c r="A6927" s="48">
        <v>83.744600000000005</v>
      </c>
      <c r="B6927" s="48" t="s">
        <v>109</v>
      </c>
      <c r="C6927" s="48">
        <v>499.63920000000002</v>
      </c>
    </row>
    <row r="6928" spans="1:3" x14ac:dyDescent="0.2">
      <c r="A6928" s="48">
        <v>84.114980000000003</v>
      </c>
      <c r="B6928" s="48" t="s">
        <v>109</v>
      </c>
      <c r="C6928" s="48">
        <v>499.64690000000002</v>
      </c>
    </row>
    <row r="6929" spans="1:3" x14ac:dyDescent="0.2">
      <c r="A6929" s="48">
        <v>74.737750000000005</v>
      </c>
      <c r="B6929" s="48" t="s">
        <v>109</v>
      </c>
      <c r="C6929" s="48">
        <v>499.69369999999998</v>
      </c>
    </row>
    <row r="6930" spans="1:3" x14ac:dyDescent="0.2">
      <c r="A6930" s="48">
        <v>79.613100000000003</v>
      </c>
      <c r="B6930" s="48" t="s">
        <v>109</v>
      </c>
      <c r="C6930" s="48">
        <v>499.6952</v>
      </c>
    </row>
    <row r="6931" spans="1:3" x14ac:dyDescent="0.2">
      <c r="A6931" s="48">
        <v>82.900760000000005</v>
      </c>
      <c r="B6931" s="48" t="s">
        <v>109</v>
      </c>
      <c r="C6931" s="48">
        <v>499.7081</v>
      </c>
    </row>
    <row r="6932" spans="1:3" x14ac:dyDescent="0.2">
      <c r="A6932" s="48">
        <v>85</v>
      </c>
      <c r="B6932" s="48" t="s">
        <v>109</v>
      </c>
      <c r="C6932" s="48">
        <v>499.7106</v>
      </c>
    </row>
    <row r="6933" spans="1:3" x14ac:dyDescent="0.2">
      <c r="A6933" s="48">
        <v>78.734179999999995</v>
      </c>
      <c r="B6933" s="48" t="s">
        <v>109</v>
      </c>
      <c r="C6933" s="48">
        <v>499.76260000000002</v>
      </c>
    </row>
    <row r="6934" spans="1:3" x14ac:dyDescent="0.2">
      <c r="A6934" s="48">
        <v>84.967889999999997</v>
      </c>
      <c r="B6934" s="48" t="s">
        <v>109</v>
      </c>
      <c r="C6934" s="48">
        <v>499.76920000000001</v>
      </c>
    </row>
    <row r="6935" spans="1:3" x14ac:dyDescent="0.2">
      <c r="A6935" s="48">
        <v>76.16</v>
      </c>
      <c r="B6935" s="48" t="s">
        <v>109</v>
      </c>
      <c r="C6935" s="48">
        <v>499.80579999999998</v>
      </c>
    </row>
    <row r="6936" spans="1:3" x14ac:dyDescent="0.2">
      <c r="A6936" s="48">
        <v>70.978499999999997</v>
      </c>
      <c r="B6936" s="48" t="s">
        <v>109</v>
      </c>
      <c r="C6936" s="48">
        <v>499.80619999999999</v>
      </c>
    </row>
    <row r="6937" spans="1:3" x14ac:dyDescent="0.2">
      <c r="A6937" s="48">
        <v>84.188910000000007</v>
      </c>
      <c r="B6937" s="48" t="s">
        <v>109</v>
      </c>
      <c r="C6937" s="48">
        <v>499.80630000000002</v>
      </c>
    </row>
    <row r="6938" spans="1:3" x14ac:dyDescent="0.2">
      <c r="A6938" s="48">
        <v>81.911760000000001</v>
      </c>
      <c r="B6938" s="48" t="s">
        <v>109</v>
      </c>
      <c r="C6938" s="48">
        <v>499.80650000000003</v>
      </c>
    </row>
    <row r="6939" spans="1:3" x14ac:dyDescent="0.2">
      <c r="A6939" s="48">
        <v>64.001760000000004</v>
      </c>
      <c r="B6939" s="48" t="s">
        <v>109</v>
      </c>
      <c r="C6939" s="48">
        <v>499.82420000000002</v>
      </c>
    </row>
    <row r="6940" spans="1:3" x14ac:dyDescent="0.2">
      <c r="A6940" s="48">
        <v>40.597349999999999</v>
      </c>
      <c r="B6940" s="48" t="s">
        <v>109</v>
      </c>
      <c r="C6940" s="48">
        <v>499.83409999999998</v>
      </c>
    </row>
    <row r="6941" spans="1:3" x14ac:dyDescent="0.2">
      <c r="A6941" s="48">
        <v>60.319940000000003</v>
      </c>
      <c r="B6941" s="48" t="s">
        <v>109</v>
      </c>
      <c r="C6941" s="48">
        <v>499.85840000000002</v>
      </c>
    </row>
    <row r="6942" spans="1:3" x14ac:dyDescent="0.2">
      <c r="A6942" s="48">
        <v>81.420770000000005</v>
      </c>
      <c r="B6942" s="48" t="s">
        <v>109</v>
      </c>
      <c r="C6942" s="48">
        <v>499.86259999999999</v>
      </c>
    </row>
    <row r="6943" spans="1:3" x14ac:dyDescent="0.2">
      <c r="A6943" s="48">
        <v>88.175399999999996</v>
      </c>
      <c r="B6943" s="48" t="s">
        <v>109</v>
      </c>
      <c r="C6943" s="48">
        <v>499.86779999999999</v>
      </c>
    </row>
    <row r="6944" spans="1:3" x14ac:dyDescent="0.2">
      <c r="A6944" s="48">
        <v>70.689660000000003</v>
      </c>
      <c r="B6944" s="48" t="s">
        <v>109</v>
      </c>
      <c r="C6944" s="48">
        <v>499.88409999999999</v>
      </c>
    </row>
    <row r="6945" spans="1:3" x14ac:dyDescent="0.2">
      <c r="A6945" s="48">
        <v>80.262780000000006</v>
      </c>
      <c r="B6945" s="48" t="s">
        <v>109</v>
      </c>
      <c r="C6945" s="48">
        <v>499.92599999999999</v>
      </c>
    </row>
    <row r="6946" spans="1:3" x14ac:dyDescent="0.2">
      <c r="A6946" s="48">
        <v>79.698490000000007</v>
      </c>
      <c r="B6946" s="48" t="s">
        <v>109</v>
      </c>
      <c r="C6946" s="48">
        <v>499.94110000000001</v>
      </c>
    </row>
    <row r="6947" spans="1:3" x14ac:dyDescent="0.2">
      <c r="A6947" s="48">
        <v>56.855899999999998</v>
      </c>
      <c r="B6947" s="48" t="s">
        <v>109</v>
      </c>
      <c r="C6947" s="48">
        <v>499.95010000000002</v>
      </c>
    </row>
    <row r="6948" spans="1:3" x14ac:dyDescent="0.2">
      <c r="A6948" s="48">
        <v>77.913039999999995</v>
      </c>
      <c r="B6948" s="48" t="s">
        <v>109</v>
      </c>
      <c r="C6948" s="48">
        <v>499.9667</v>
      </c>
    </row>
    <row r="6949" spans="1:3" x14ac:dyDescent="0.2">
      <c r="A6949" s="48">
        <v>80.318470000000005</v>
      </c>
      <c r="B6949" s="48" t="s">
        <v>109</v>
      </c>
      <c r="C6949" s="48">
        <v>499.99430000000001</v>
      </c>
    </row>
    <row r="6950" spans="1:3" x14ac:dyDescent="0.2">
      <c r="A6950" s="48">
        <v>77.051280000000006</v>
      </c>
      <c r="B6950" s="48" t="s">
        <v>109</v>
      </c>
      <c r="C6950" s="48">
        <v>500</v>
      </c>
    </row>
    <row r="6951" spans="1:3" x14ac:dyDescent="0.2">
      <c r="A6951" s="48">
        <v>820.94449999999995</v>
      </c>
      <c r="B6951" s="48" t="s">
        <v>109</v>
      </c>
      <c r="C6951" s="48">
        <v>500</v>
      </c>
    </row>
    <row r="6952" spans="1:3" x14ac:dyDescent="0.2">
      <c r="A6952" s="48">
        <v>68.421049999999994</v>
      </c>
      <c r="B6952" s="48" t="s">
        <v>109</v>
      </c>
      <c r="C6952" s="48">
        <v>500.02280000000002</v>
      </c>
    </row>
    <row r="6953" spans="1:3" x14ac:dyDescent="0.2">
      <c r="A6953" s="48">
        <v>84.743070000000003</v>
      </c>
      <c r="B6953" s="48" t="s">
        <v>109</v>
      </c>
      <c r="C6953" s="48">
        <v>500.05450000000002</v>
      </c>
    </row>
    <row r="6954" spans="1:3" x14ac:dyDescent="0.2">
      <c r="A6954" s="48">
        <v>80.3977</v>
      </c>
      <c r="B6954" s="48" t="s">
        <v>109</v>
      </c>
      <c r="C6954" s="48">
        <v>500.06369999999998</v>
      </c>
    </row>
    <row r="6955" spans="1:3" x14ac:dyDescent="0.2">
      <c r="A6955" s="48">
        <v>56.582189999999997</v>
      </c>
      <c r="B6955" s="48" t="s">
        <v>109</v>
      </c>
      <c r="C6955" s="48">
        <v>500.07549999999998</v>
      </c>
    </row>
    <row r="6956" spans="1:3" x14ac:dyDescent="0.2">
      <c r="A6956" s="48">
        <v>79.456190000000007</v>
      </c>
      <c r="B6956" s="48" t="s">
        <v>109</v>
      </c>
      <c r="C6956" s="48">
        <v>500.07560000000001</v>
      </c>
    </row>
    <row r="6957" spans="1:3" x14ac:dyDescent="0.2">
      <c r="A6957" s="48">
        <v>74.860349999999997</v>
      </c>
      <c r="B6957" s="48" t="s">
        <v>109</v>
      </c>
      <c r="C6957" s="48">
        <v>500.10390000000001</v>
      </c>
    </row>
    <row r="6958" spans="1:3" x14ac:dyDescent="0.2">
      <c r="A6958" s="48">
        <v>55.55556</v>
      </c>
      <c r="B6958" s="48" t="s">
        <v>109</v>
      </c>
      <c r="C6958" s="48">
        <v>500.10399999999998</v>
      </c>
    </row>
    <row r="6959" spans="1:3" x14ac:dyDescent="0.2">
      <c r="A6959" s="48">
        <v>71.153850000000006</v>
      </c>
      <c r="B6959" s="48" t="s">
        <v>109</v>
      </c>
      <c r="C6959" s="48">
        <v>500.19909999999999</v>
      </c>
    </row>
    <row r="6960" spans="1:3" x14ac:dyDescent="0.2">
      <c r="A6960" s="48">
        <v>66.439909999999998</v>
      </c>
      <c r="B6960" s="48" t="s">
        <v>109</v>
      </c>
      <c r="C6960" s="48">
        <v>500.22399999999999</v>
      </c>
    </row>
    <row r="6961" spans="1:3" x14ac:dyDescent="0.2">
      <c r="A6961" s="48">
        <v>83.516480000000001</v>
      </c>
      <c r="B6961" s="48" t="s">
        <v>109</v>
      </c>
      <c r="C6961" s="48">
        <v>500.24770000000001</v>
      </c>
    </row>
    <row r="6962" spans="1:3" x14ac:dyDescent="0.2">
      <c r="A6962" s="48">
        <v>63.894739999999999</v>
      </c>
      <c r="B6962" s="48" t="s">
        <v>109</v>
      </c>
      <c r="C6962" s="48">
        <v>500.29419999999999</v>
      </c>
    </row>
    <row r="6963" spans="1:3" x14ac:dyDescent="0.2">
      <c r="A6963" s="48">
        <v>57.293129999999998</v>
      </c>
      <c r="B6963" s="48" t="s">
        <v>109</v>
      </c>
      <c r="C6963" s="48">
        <v>500.30079999999998</v>
      </c>
    </row>
    <row r="6964" spans="1:3" x14ac:dyDescent="0.2">
      <c r="A6964" s="48">
        <v>54.554789999999997</v>
      </c>
      <c r="B6964" s="48" t="s">
        <v>109</v>
      </c>
      <c r="C6964" s="48">
        <v>500.36079999999998</v>
      </c>
    </row>
    <row r="6965" spans="1:3" x14ac:dyDescent="0.2">
      <c r="A6965" s="48">
        <v>51.528669999999998</v>
      </c>
      <c r="B6965" s="48" t="s">
        <v>109</v>
      </c>
      <c r="C6965" s="48">
        <v>500.36099999999999</v>
      </c>
    </row>
    <row r="6966" spans="1:3" x14ac:dyDescent="0.2">
      <c r="A6966" s="48">
        <v>76.325500000000005</v>
      </c>
      <c r="B6966" s="48" t="s">
        <v>109</v>
      </c>
      <c r="C6966" s="48">
        <v>500.36799999999999</v>
      </c>
    </row>
    <row r="6967" spans="1:3" x14ac:dyDescent="0.2">
      <c r="A6967" s="48">
        <v>65.398110000000003</v>
      </c>
      <c r="B6967" s="48" t="s">
        <v>109</v>
      </c>
      <c r="C6967" s="48">
        <v>500.37860000000001</v>
      </c>
    </row>
    <row r="6968" spans="1:3" x14ac:dyDescent="0.2">
      <c r="A6968" s="48">
        <v>66.083600000000004</v>
      </c>
      <c r="B6968" s="48" t="s">
        <v>109</v>
      </c>
      <c r="C6968" s="48">
        <v>500.38</v>
      </c>
    </row>
    <row r="6969" spans="1:3" x14ac:dyDescent="0.2">
      <c r="A6969" s="48">
        <v>70.652169999999998</v>
      </c>
      <c r="B6969" s="48" t="s">
        <v>109</v>
      </c>
      <c r="C6969" s="48">
        <v>500.4144</v>
      </c>
    </row>
    <row r="6970" spans="1:3" x14ac:dyDescent="0.2">
      <c r="A6970" s="48">
        <v>73.645930000000007</v>
      </c>
      <c r="B6970" s="48" t="s">
        <v>109</v>
      </c>
      <c r="C6970" s="48">
        <v>500.41989999999998</v>
      </c>
    </row>
    <row r="6971" spans="1:3" x14ac:dyDescent="0.2">
      <c r="A6971" s="48">
        <v>79.220780000000005</v>
      </c>
      <c r="B6971" s="48" t="s">
        <v>109</v>
      </c>
      <c r="C6971" s="48">
        <v>500.42399999999998</v>
      </c>
    </row>
    <row r="6972" spans="1:3" x14ac:dyDescent="0.2">
      <c r="A6972" s="48">
        <v>78.72054</v>
      </c>
      <c r="B6972" s="48" t="s">
        <v>109</v>
      </c>
      <c r="C6972" s="48">
        <v>500.428</v>
      </c>
    </row>
    <row r="6973" spans="1:3" x14ac:dyDescent="0.2">
      <c r="A6973" s="48">
        <v>72.252110000000002</v>
      </c>
      <c r="B6973" s="48" t="s">
        <v>109</v>
      </c>
      <c r="C6973" s="48">
        <v>500.4402</v>
      </c>
    </row>
    <row r="6974" spans="1:3" x14ac:dyDescent="0.2">
      <c r="A6974" s="48">
        <v>51.255159999999997</v>
      </c>
      <c r="B6974" s="48" t="s">
        <v>109</v>
      </c>
      <c r="C6974" s="48">
        <v>500.44979999999998</v>
      </c>
    </row>
    <row r="6975" spans="1:3" x14ac:dyDescent="0.2">
      <c r="A6975" s="48">
        <v>80.642200000000003</v>
      </c>
      <c r="B6975" s="48" t="s">
        <v>109</v>
      </c>
      <c r="C6975" s="48">
        <v>500.45249999999999</v>
      </c>
    </row>
    <row r="6976" spans="1:3" x14ac:dyDescent="0.2">
      <c r="A6976" s="48">
        <v>70.979380000000006</v>
      </c>
      <c r="B6976" s="48" t="s">
        <v>109</v>
      </c>
      <c r="C6976" s="48">
        <v>500.45400000000001</v>
      </c>
    </row>
    <row r="6977" spans="1:3" x14ac:dyDescent="0.2">
      <c r="A6977" s="48">
        <v>86.22681</v>
      </c>
      <c r="B6977" s="48" t="s">
        <v>109</v>
      </c>
      <c r="C6977" s="48">
        <v>500.46429999999998</v>
      </c>
    </row>
    <row r="6978" spans="1:3" x14ac:dyDescent="0.2">
      <c r="A6978" s="48">
        <v>67.502859999999998</v>
      </c>
      <c r="B6978" s="48" t="s">
        <v>109</v>
      </c>
      <c r="C6978" s="48">
        <v>500.47829999999999</v>
      </c>
    </row>
    <row r="6979" spans="1:3" x14ac:dyDescent="0.2">
      <c r="A6979" s="48">
        <v>80.930679999999995</v>
      </c>
      <c r="B6979" s="48" t="s">
        <v>109</v>
      </c>
      <c r="C6979" s="48">
        <v>500.4873</v>
      </c>
    </row>
    <row r="6980" spans="1:3" x14ac:dyDescent="0.2">
      <c r="A6980" s="48">
        <v>71.848470000000006</v>
      </c>
      <c r="B6980" s="48" t="s">
        <v>109</v>
      </c>
      <c r="C6980" s="48">
        <v>500.49430000000001</v>
      </c>
    </row>
    <row r="6981" spans="1:3" x14ac:dyDescent="0.2">
      <c r="A6981" s="48">
        <v>69.083449999999999</v>
      </c>
      <c r="B6981" s="48" t="s">
        <v>109</v>
      </c>
      <c r="C6981" s="48">
        <v>500.4984</v>
      </c>
    </row>
    <row r="6982" spans="1:3" x14ac:dyDescent="0.2">
      <c r="A6982" s="48">
        <v>72.672409999999999</v>
      </c>
      <c r="B6982" s="48" t="s">
        <v>109</v>
      </c>
      <c r="C6982" s="48">
        <v>501.05770000000001</v>
      </c>
    </row>
    <row r="6983" spans="1:3" x14ac:dyDescent="0.2">
      <c r="A6983" s="48">
        <v>81.581400000000002</v>
      </c>
      <c r="B6983" s="48" t="s">
        <v>109</v>
      </c>
      <c r="C6983" s="48">
        <v>501.33280000000002</v>
      </c>
    </row>
    <row r="6984" spans="1:3" x14ac:dyDescent="0.2">
      <c r="A6984" s="48">
        <v>84.076430000000002</v>
      </c>
      <c r="B6984" s="48" t="s">
        <v>109</v>
      </c>
      <c r="C6984" s="48">
        <v>502.02800000000002</v>
      </c>
    </row>
    <row r="6985" spans="1:3" x14ac:dyDescent="0.2">
      <c r="A6985" s="48">
        <v>62.178359999999998</v>
      </c>
      <c r="B6985" s="48" t="s">
        <v>109</v>
      </c>
      <c r="C6985" s="48">
        <v>502.26799999999997</v>
      </c>
    </row>
    <row r="6986" spans="1:3" x14ac:dyDescent="0.2">
      <c r="A6986" s="48">
        <v>61.099179999999997</v>
      </c>
      <c r="B6986" s="48" t="s">
        <v>109</v>
      </c>
      <c r="C6986" s="48">
        <v>502.49040000000002</v>
      </c>
    </row>
    <row r="6987" spans="1:3" x14ac:dyDescent="0.2">
      <c r="A6987" s="48">
        <v>70.069379999999995</v>
      </c>
      <c r="B6987" s="48" t="s">
        <v>109</v>
      </c>
      <c r="C6987" s="48">
        <v>502.5</v>
      </c>
    </row>
    <row r="6988" spans="1:3" x14ac:dyDescent="0.2">
      <c r="A6988" s="48">
        <v>82.857140000000001</v>
      </c>
      <c r="B6988" s="48" t="s">
        <v>109</v>
      </c>
      <c r="C6988" s="48">
        <v>502.7491</v>
      </c>
    </row>
    <row r="6989" spans="1:3" x14ac:dyDescent="0.2">
      <c r="A6989" s="48">
        <v>83.755930000000006</v>
      </c>
      <c r="B6989" s="48" t="s">
        <v>109</v>
      </c>
      <c r="C6989" s="48">
        <v>503.30939999999998</v>
      </c>
    </row>
    <row r="6990" spans="1:3" x14ac:dyDescent="0.2">
      <c r="A6990" s="48">
        <v>87.140320000000003</v>
      </c>
      <c r="B6990" s="48" t="s">
        <v>109</v>
      </c>
      <c r="C6990" s="48">
        <v>503.41430000000003</v>
      </c>
    </row>
    <row r="6991" spans="1:3" x14ac:dyDescent="0.2">
      <c r="A6991" s="48">
        <v>42.567160000000001</v>
      </c>
      <c r="B6991" s="48" t="s">
        <v>109</v>
      </c>
      <c r="C6991" s="48">
        <v>503.88319999999999</v>
      </c>
    </row>
    <row r="6992" spans="1:3" x14ac:dyDescent="0.2">
      <c r="A6992" s="48">
        <v>78.552189999999996</v>
      </c>
      <c r="B6992" s="48" t="s">
        <v>109</v>
      </c>
      <c r="C6992" s="48">
        <v>504.02539999999999</v>
      </c>
    </row>
    <row r="6993" spans="1:3" x14ac:dyDescent="0.2">
      <c r="A6993" s="48">
        <v>68.823530000000005</v>
      </c>
      <c r="B6993" s="48" t="s">
        <v>109</v>
      </c>
      <c r="C6993" s="48">
        <v>504.28680000000003</v>
      </c>
    </row>
    <row r="6994" spans="1:3" x14ac:dyDescent="0.2">
      <c r="A6994" s="48">
        <v>40.366320000000002</v>
      </c>
      <c r="B6994" s="48" t="s">
        <v>109</v>
      </c>
      <c r="C6994" s="48">
        <v>504.92230000000001</v>
      </c>
    </row>
    <row r="6995" spans="1:3" x14ac:dyDescent="0.2">
      <c r="A6995" s="48">
        <v>71.304559999999995</v>
      </c>
      <c r="B6995" s="48" t="s">
        <v>109</v>
      </c>
      <c r="C6995" s="48">
        <v>505.4504</v>
      </c>
    </row>
    <row r="6996" spans="1:3" x14ac:dyDescent="0.2">
      <c r="A6996" s="48">
        <v>84.606610000000003</v>
      </c>
      <c r="B6996" s="48" t="s">
        <v>109</v>
      </c>
      <c r="C6996" s="48">
        <v>507.6721</v>
      </c>
    </row>
    <row r="6997" spans="1:3" x14ac:dyDescent="0.2">
      <c r="A6997" s="48">
        <v>78.678719999999998</v>
      </c>
      <c r="B6997" s="48" t="s">
        <v>109</v>
      </c>
      <c r="C6997" s="48">
        <v>508.67770000000002</v>
      </c>
    </row>
    <row r="6998" spans="1:3" x14ac:dyDescent="0.2">
      <c r="A6998" s="48">
        <v>85</v>
      </c>
      <c r="B6998" s="48" t="s">
        <v>109</v>
      </c>
      <c r="C6998" s="48">
        <v>508.71589999999998</v>
      </c>
    </row>
    <row r="6999" spans="1:3" x14ac:dyDescent="0.2">
      <c r="A6999" s="48">
        <v>45.133330000000001</v>
      </c>
      <c r="B6999" s="48" t="s">
        <v>109</v>
      </c>
      <c r="C6999" s="48">
        <v>509.19319999999999</v>
      </c>
    </row>
    <row r="7000" spans="1:3" x14ac:dyDescent="0.2">
      <c r="A7000" s="48">
        <v>66.062179999999998</v>
      </c>
      <c r="B7000" s="48" t="s">
        <v>109</v>
      </c>
      <c r="C7000" s="48">
        <v>510.04270000000002</v>
      </c>
    </row>
    <row r="7001" spans="1:3" x14ac:dyDescent="0.2">
      <c r="A7001" s="48">
        <v>43.811520000000002</v>
      </c>
      <c r="B7001" s="48" t="s">
        <v>109</v>
      </c>
      <c r="C7001" s="48">
        <v>510.45269999999999</v>
      </c>
    </row>
    <row r="7002" spans="1:3" x14ac:dyDescent="0.2">
      <c r="A7002" s="48">
        <v>92.511009999999999</v>
      </c>
      <c r="B7002" s="48" t="s">
        <v>109</v>
      </c>
      <c r="C7002" s="48">
        <v>511.5138</v>
      </c>
    </row>
    <row r="7003" spans="1:3" x14ac:dyDescent="0.2">
      <c r="A7003" s="48">
        <v>71.5</v>
      </c>
      <c r="B7003" s="48" t="s">
        <v>109</v>
      </c>
      <c r="C7003" s="48">
        <v>512.83150000000001</v>
      </c>
    </row>
    <row r="7004" spans="1:3" x14ac:dyDescent="0.2">
      <c r="A7004" s="48">
        <v>84.499650000000003</v>
      </c>
      <c r="B7004" s="48" t="s">
        <v>109</v>
      </c>
      <c r="C7004" s="48">
        <v>514.1848</v>
      </c>
    </row>
    <row r="7005" spans="1:3" x14ac:dyDescent="0.2">
      <c r="A7005" s="48">
        <v>82.861109999999996</v>
      </c>
      <c r="B7005" s="48" t="s">
        <v>109</v>
      </c>
      <c r="C7005" s="48">
        <v>515.70320000000004</v>
      </c>
    </row>
    <row r="7006" spans="1:3" x14ac:dyDescent="0.2">
      <c r="A7006" s="48">
        <v>80.966920000000002</v>
      </c>
      <c r="B7006" s="48" t="s">
        <v>109</v>
      </c>
      <c r="C7006" s="48">
        <v>515.72119999999995</v>
      </c>
    </row>
    <row r="7007" spans="1:3" x14ac:dyDescent="0.2">
      <c r="A7007" s="48">
        <v>84.854550000000003</v>
      </c>
      <c r="B7007" s="48" t="s">
        <v>109</v>
      </c>
      <c r="C7007" s="48">
        <v>515.78599999999994</v>
      </c>
    </row>
    <row r="7008" spans="1:3" x14ac:dyDescent="0.2">
      <c r="A7008" s="48">
        <v>63.993609999999997</v>
      </c>
      <c r="B7008" s="48" t="s">
        <v>109</v>
      </c>
      <c r="C7008" s="48">
        <v>516.8614</v>
      </c>
    </row>
    <row r="7009" spans="1:3" x14ac:dyDescent="0.2">
      <c r="A7009" s="48">
        <v>53.478259999999999</v>
      </c>
      <c r="B7009" s="48" t="s">
        <v>109</v>
      </c>
      <c r="C7009" s="48">
        <v>517.6422</v>
      </c>
    </row>
    <row r="7010" spans="1:3" x14ac:dyDescent="0.2">
      <c r="A7010" s="48">
        <v>65.809939999999997</v>
      </c>
      <c r="B7010" s="48" t="s">
        <v>109</v>
      </c>
      <c r="C7010" s="48">
        <v>518.20249999999999</v>
      </c>
    </row>
    <row r="7011" spans="1:3" x14ac:dyDescent="0.2">
      <c r="A7011" s="48">
        <v>38.333329999999997</v>
      </c>
      <c r="B7011" s="48" t="s">
        <v>109</v>
      </c>
      <c r="C7011" s="48">
        <v>518.92989999999998</v>
      </c>
    </row>
    <row r="7012" spans="1:3" x14ac:dyDescent="0.2">
      <c r="A7012" s="48">
        <v>69.928060000000002</v>
      </c>
      <c r="B7012" s="48" t="s">
        <v>109</v>
      </c>
      <c r="C7012" s="48">
        <v>518.97929999999997</v>
      </c>
    </row>
    <row r="7013" spans="1:3" x14ac:dyDescent="0.2">
      <c r="A7013" s="48">
        <v>74.285709999999995</v>
      </c>
      <c r="B7013" s="48" t="s">
        <v>109</v>
      </c>
      <c r="C7013" s="48">
        <v>519.2731</v>
      </c>
    </row>
    <row r="7014" spans="1:3" x14ac:dyDescent="0.2">
      <c r="A7014" s="48">
        <v>70.129869999999997</v>
      </c>
      <c r="B7014" s="48" t="s">
        <v>109</v>
      </c>
      <c r="C7014" s="48">
        <v>519.3184</v>
      </c>
    </row>
    <row r="7015" spans="1:3" x14ac:dyDescent="0.2">
      <c r="A7015" s="48">
        <v>45.24991</v>
      </c>
      <c r="B7015" s="48" t="s">
        <v>109</v>
      </c>
      <c r="C7015" s="48">
        <v>520.72569999999996</v>
      </c>
    </row>
    <row r="7016" spans="1:3" x14ac:dyDescent="0.2">
      <c r="A7016" s="48">
        <v>87.725629999999995</v>
      </c>
      <c r="B7016" s="48" t="s">
        <v>109</v>
      </c>
      <c r="C7016" s="48">
        <v>520.7989</v>
      </c>
    </row>
    <row r="7017" spans="1:3" x14ac:dyDescent="0.2">
      <c r="A7017" s="48">
        <v>63.809519999999999</v>
      </c>
      <c r="B7017" s="48" t="s">
        <v>109</v>
      </c>
      <c r="C7017" s="48">
        <v>521.36289999999997</v>
      </c>
    </row>
    <row r="7018" spans="1:3" x14ac:dyDescent="0.2">
      <c r="A7018" s="48">
        <v>84.750730000000004</v>
      </c>
      <c r="B7018" s="48" t="s">
        <v>109</v>
      </c>
      <c r="C7018" s="48">
        <v>522.20309999999995</v>
      </c>
    </row>
    <row r="7019" spans="1:3" x14ac:dyDescent="0.2">
      <c r="A7019" s="48">
        <v>55.568179999999998</v>
      </c>
      <c r="B7019" s="48" t="s">
        <v>109</v>
      </c>
      <c r="C7019" s="48">
        <v>522.78750000000002</v>
      </c>
    </row>
    <row r="7020" spans="1:3" x14ac:dyDescent="0.2">
      <c r="A7020" s="48">
        <v>38.557169999999999</v>
      </c>
      <c r="B7020" s="48" t="s">
        <v>109</v>
      </c>
      <c r="C7020" s="48">
        <v>522.87360000000001</v>
      </c>
    </row>
    <row r="7021" spans="1:3" x14ac:dyDescent="0.2">
      <c r="A7021" s="48">
        <v>66.666830000000004</v>
      </c>
      <c r="B7021" s="48" t="s">
        <v>109</v>
      </c>
      <c r="C7021" s="48">
        <v>523.09799999999996</v>
      </c>
    </row>
    <row r="7022" spans="1:3" x14ac:dyDescent="0.2">
      <c r="A7022" s="48">
        <v>56.818179999999998</v>
      </c>
      <c r="B7022" s="48" t="s">
        <v>109</v>
      </c>
      <c r="C7022" s="48">
        <v>524.28340000000003</v>
      </c>
    </row>
    <row r="7023" spans="1:3" x14ac:dyDescent="0.2">
      <c r="A7023" s="48">
        <v>75.697010000000006</v>
      </c>
      <c r="B7023" s="48" t="s">
        <v>109</v>
      </c>
      <c r="C7023" s="48">
        <v>524.44439999999997</v>
      </c>
    </row>
    <row r="7024" spans="1:3" x14ac:dyDescent="0.2">
      <c r="A7024" s="48">
        <v>73.913039999999995</v>
      </c>
      <c r="B7024" s="48" t="s">
        <v>109</v>
      </c>
      <c r="C7024" s="48">
        <v>524.5308</v>
      </c>
    </row>
    <row r="7025" spans="1:3" x14ac:dyDescent="0.2">
      <c r="A7025" s="48">
        <v>69.351529999999997</v>
      </c>
      <c r="B7025" s="48" t="s">
        <v>109</v>
      </c>
      <c r="C7025" s="48">
        <v>524.84580000000005</v>
      </c>
    </row>
    <row r="7026" spans="1:3" x14ac:dyDescent="0.2">
      <c r="A7026" s="48">
        <v>72.222219999999993</v>
      </c>
      <c r="B7026" s="48" t="s">
        <v>109</v>
      </c>
      <c r="C7026" s="48">
        <v>525.71429999999998</v>
      </c>
    </row>
    <row r="7027" spans="1:3" x14ac:dyDescent="0.2">
      <c r="A7027" s="48">
        <v>73.585210000000004</v>
      </c>
      <c r="B7027" s="48" t="s">
        <v>109</v>
      </c>
      <c r="C7027" s="48">
        <v>526.09199999999998</v>
      </c>
    </row>
    <row r="7028" spans="1:3" x14ac:dyDescent="0.2">
      <c r="A7028" s="48">
        <v>81.939009999999996</v>
      </c>
      <c r="B7028" s="48" t="s">
        <v>109</v>
      </c>
      <c r="C7028" s="48">
        <v>526.25490000000002</v>
      </c>
    </row>
    <row r="7029" spans="1:3" x14ac:dyDescent="0.2">
      <c r="A7029" s="48">
        <v>85.671459999999996</v>
      </c>
      <c r="B7029" s="48" t="s">
        <v>109</v>
      </c>
      <c r="C7029" s="48">
        <v>527.09169999999995</v>
      </c>
    </row>
    <row r="7030" spans="1:3" x14ac:dyDescent="0.2">
      <c r="A7030" s="48">
        <v>74.654960000000003</v>
      </c>
      <c r="B7030" s="48" t="s">
        <v>109</v>
      </c>
      <c r="C7030" s="48">
        <v>527.19299999999998</v>
      </c>
    </row>
    <row r="7031" spans="1:3" x14ac:dyDescent="0.2">
      <c r="A7031" s="48">
        <v>85</v>
      </c>
      <c r="B7031" s="48" t="s">
        <v>109</v>
      </c>
      <c r="C7031" s="48">
        <v>527.41650000000004</v>
      </c>
    </row>
    <row r="7032" spans="1:3" x14ac:dyDescent="0.2">
      <c r="A7032" s="48">
        <v>80.263159999999999</v>
      </c>
      <c r="B7032" s="48" t="s">
        <v>109</v>
      </c>
      <c r="C7032" s="48">
        <v>528.11400000000003</v>
      </c>
    </row>
    <row r="7033" spans="1:3" x14ac:dyDescent="0.2">
      <c r="A7033" s="48">
        <v>80.952380000000005</v>
      </c>
      <c r="B7033" s="48" t="s">
        <v>109</v>
      </c>
      <c r="C7033" s="48">
        <v>528.44460000000004</v>
      </c>
    </row>
    <row r="7034" spans="1:3" x14ac:dyDescent="0.2">
      <c r="A7034" s="48">
        <v>76.642340000000004</v>
      </c>
      <c r="B7034" s="48" t="s">
        <v>109</v>
      </c>
      <c r="C7034" s="48">
        <v>529.36220000000003</v>
      </c>
    </row>
    <row r="7035" spans="1:3" x14ac:dyDescent="0.2">
      <c r="A7035" s="48">
        <v>84.573250000000002</v>
      </c>
      <c r="B7035" s="48" t="s">
        <v>109</v>
      </c>
      <c r="C7035" s="48">
        <v>529.5752</v>
      </c>
    </row>
    <row r="7036" spans="1:3" x14ac:dyDescent="0.2">
      <c r="A7036" s="48">
        <v>76.214070000000007</v>
      </c>
      <c r="B7036" s="48" t="s">
        <v>109</v>
      </c>
      <c r="C7036" s="48">
        <v>529.95650000000001</v>
      </c>
    </row>
    <row r="7037" spans="1:3" x14ac:dyDescent="0.2">
      <c r="A7037" s="48">
        <v>88.135589999999993</v>
      </c>
      <c r="B7037" s="48" t="s">
        <v>109</v>
      </c>
      <c r="C7037" s="48">
        <v>530.08640000000003</v>
      </c>
    </row>
    <row r="7038" spans="1:3" x14ac:dyDescent="0.2">
      <c r="A7038" s="48">
        <v>85</v>
      </c>
      <c r="B7038" s="48" t="s">
        <v>109</v>
      </c>
      <c r="C7038" s="48">
        <v>530.51850000000002</v>
      </c>
    </row>
    <row r="7039" spans="1:3" x14ac:dyDescent="0.2">
      <c r="A7039" s="48">
        <v>89.742599999999996</v>
      </c>
      <c r="B7039" s="48" t="s">
        <v>109</v>
      </c>
      <c r="C7039" s="48">
        <v>530.6182</v>
      </c>
    </row>
    <row r="7040" spans="1:3" x14ac:dyDescent="0.2">
      <c r="A7040" s="48">
        <v>63.058819999999997</v>
      </c>
      <c r="B7040" s="48" t="s">
        <v>109</v>
      </c>
      <c r="C7040" s="48">
        <v>532.53800000000001</v>
      </c>
    </row>
    <row r="7041" spans="1:3" x14ac:dyDescent="0.2">
      <c r="A7041" s="48">
        <v>68.028139999999993</v>
      </c>
      <c r="B7041" s="48" t="s">
        <v>109</v>
      </c>
      <c r="C7041" s="48">
        <v>532.91719999999998</v>
      </c>
    </row>
    <row r="7042" spans="1:3" x14ac:dyDescent="0.2">
      <c r="A7042" s="48">
        <v>39.875390000000003</v>
      </c>
      <c r="B7042" s="48" t="s">
        <v>109</v>
      </c>
      <c r="C7042" s="48">
        <v>533.59870000000001</v>
      </c>
    </row>
    <row r="7043" spans="1:3" x14ac:dyDescent="0.2">
      <c r="A7043" s="48">
        <v>85</v>
      </c>
      <c r="B7043" s="48" t="s">
        <v>109</v>
      </c>
      <c r="C7043" s="48">
        <v>534.98450000000003</v>
      </c>
    </row>
    <row r="7044" spans="1:3" x14ac:dyDescent="0.2">
      <c r="A7044" s="48">
        <v>73.530860000000004</v>
      </c>
      <c r="B7044" s="48" t="s">
        <v>109</v>
      </c>
      <c r="C7044" s="48">
        <v>535.88879999999995</v>
      </c>
    </row>
    <row r="7045" spans="1:3" x14ac:dyDescent="0.2">
      <c r="A7045" s="48">
        <v>55.09402</v>
      </c>
      <c r="B7045" s="48" t="s">
        <v>109</v>
      </c>
      <c r="C7045" s="48">
        <v>537.30830000000003</v>
      </c>
    </row>
    <row r="7046" spans="1:3" x14ac:dyDescent="0.2">
      <c r="A7046" s="48">
        <v>84.611760000000004</v>
      </c>
      <c r="B7046" s="48" t="s">
        <v>109</v>
      </c>
      <c r="C7046" s="48">
        <v>537.97950000000003</v>
      </c>
    </row>
    <row r="7047" spans="1:3" x14ac:dyDescent="0.2">
      <c r="A7047" s="48">
        <v>84.948449999999994</v>
      </c>
      <c r="B7047" s="48" t="s">
        <v>109</v>
      </c>
      <c r="C7047" s="48">
        <v>538.55809999999997</v>
      </c>
    </row>
    <row r="7048" spans="1:3" x14ac:dyDescent="0.2">
      <c r="A7048" s="48">
        <v>38.927889999999998</v>
      </c>
      <c r="B7048" s="48" t="s">
        <v>109</v>
      </c>
      <c r="C7048" s="48">
        <v>538.90920000000006</v>
      </c>
    </row>
    <row r="7049" spans="1:3" x14ac:dyDescent="0.2">
      <c r="A7049" s="48">
        <v>84.939819999999997</v>
      </c>
      <c r="B7049" s="48" t="s">
        <v>109</v>
      </c>
      <c r="C7049" s="48">
        <v>539.11419999999998</v>
      </c>
    </row>
    <row r="7050" spans="1:3" x14ac:dyDescent="0.2">
      <c r="A7050" s="48">
        <v>88.895179999999996</v>
      </c>
      <c r="B7050" s="48" t="s">
        <v>109</v>
      </c>
      <c r="C7050" s="48">
        <v>539.20270000000005</v>
      </c>
    </row>
    <row r="7051" spans="1:3" x14ac:dyDescent="0.2">
      <c r="A7051" s="48">
        <v>84.748549999999994</v>
      </c>
      <c r="B7051" s="48" t="s">
        <v>109</v>
      </c>
      <c r="C7051" s="48">
        <v>539.37869999999998</v>
      </c>
    </row>
    <row r="7052" spans="1:3" x14ac:dyDescent="0.2">
      <c r="A7052" s="48">
        <v>59.808610000000002</v>
      </c>
      <c r="B7052" s="48" t="s">
        <v>109</v>
      </c>
      <c r="C7052" s="48">
        <v>539.41139999999996</v>
      </c>
    </row>
    <row r="7053" spans="1:3" x14ac:dyDescent="0.2">
      <c r="A7053" s="48">
        <v>70.500929999999997</v>
      </c>
      <c r="B7053" s="48" t="s">
        <v>109</v>
      </c>
      <c r="C7053" s="48">
        <v>540.45010000000002</v>
      </c>
    </row>
    <row r="7054" spans="1:3" x14ac:dyDescent="0.2">
      <c r="A7054" s="48">
        <v>68.568179999999998</v>
      </c>
      <c r="B7054" s="48" t="s">
        <v>109</v>
      </c>
      <c r="C7054" s="48">
        <v>541.27350000000001</v>
      </c>
    </row>
    <row r="7055" spans="1:3" x14ac:dyDescent="0.2">
      <c r="A7055" s="48">
        <v>70.716049999999996</v>
      </c>
      <c r="B7055" s="48" t="s">
        <v>109</v>
      </c>
      <c r="C7055" s="48">
        <v>542.12789999999995</v>
      </c>
    </row>
    <row r="7056" spans="1:3" x14ac:dyDescent="0.2">
      <c r="A7056" s="48">
        <v>73.333330000000004</v>
      </c>
      <c r="B7056" s="48" t="s">
        <v>109</v>
      </c>
      <c r="C7056" s="48">
        <v>542.47310000000004</v>
      </c>
    </row>
    <row r="7057" spans="1:3" x14ac:dyDescent="0.2">
      <c r="A7057" s="48">
        <v>59.91037</v>
      </c>
      <c r="B7057" s="48" t="s">
        <v>109</v>
      </c>
      <c r="C7057" s="48">
        <v>542.82259999999997</v>
      </c>
    </row>
    <row r="7058" spans="1:3" x14ac:dyDescent="0.2">
      <c r="A7058" s="48">
        <v>79.75</v>
      </c>
      <c r="B7058" s="48" t="s">
        <v>109</v>
      </c>
      <c r="C7058" s="48">
        <v>543.08799999999997</v>
      </c>
    </row>
    <row r="7059" spans="1:3" x14ac:dyDescent="0.2">
      <c r="A7059" s="48">
        <v>41.014650000000003</v>
      </c>
      <c r="B7059" s="48" t="s">
        <v>109</v>
      </c>
      <c r="C7059" s="48">
        <v>543.55169999999998</v>
      </c>
    </row>
    <row r="7060" spans="1:3" x14ac:dyDescent="0.2">
      <c r="A7060" s="48">
        <v>93.531000000000006</v>
      </c>
      <c r="B7060" s="48" t="s">
        <v>109</v>
      </c>
      <c r="C7060" s="48">
        <v>544.67219999999998</v>
      </c>
    </row>
    <row r="7061" spans="1:3" x14ac:dyDescent="0.2">
      <c r="A7061" s="48">
        <v>51.532710000000002</v>
      </c>
      <c r="B7061" s="48" t="s">
        <v>109</v>
      </c>
      <c r="C7061" s="48">
        <v>545.13760000000002</v>
      </c>
    </row>
    <row r="7062" spans="1:3" x14ac:dyDescent="0.2">
      <c r="A7062" s="48">
        <v>73.043480000000002</v>
      </c>
      <c r="B7062" s="48" t="s">
        <v>109</v>
      </c>
      <c r="C7062" s="48">
        <v>546.86410000000001</v>
      </c>
    </row>
    <row r="7063" spans="1:3" x14ac:dyDescent="0.2">
      <c r="A7063" s="48">
        <v>75.974029999999999</v>
      </c>
      <c r="B7063" s="48" t="s">
        <v>109</v>
      </c>
      <c r="C7063" s="48">
        <v>547.57460000000003</v>
      </c>
    </row>
    <row r="7064" spans="1:3" x14ac:dyDescent="0.2">
      <c r="A7064" s="48">
        <v>60</v>
      </c>
      <c r="B7064" s="48" t="s">
        <v>109</v>
      </c>
      <c r="C7064" s="48">
        <v>547.76819999999998</v>
      </c>
    </row>
    <row r="7065" spans="1:3" x14ac:dyDescent="0.2">
      <c r="A7065" s="48">
        <v>79.236279999999994</v>
      </c>
      <c r="B7065" s="48" t="s">
        <v>109</v>
      </c>
      <c r="C7065" s="48">
        <v>548.1191</v>
      </c>
    </row>
    <row r="7066" spans="1:3" x14ac:dyDescent="0.2">
      <c r="A7066" s="48">
        <v>64.698099999999997</v>
      </c>
      <c r="B7066" s="48" t="s">
        <v>109</v>
      </c>
      <c r="C7066" s="48">
        <v>548.36959999999999</v>
      </c>
    </row>
    <row r="7067" spans="1:3" x14ac:dyDescent="0.2">
      <c r="A7067" s="48">
        <v>79.36027</v>
      </c>
      <c r="B7067" s="48" t="s">
        <v>109</v>
      </c>
      <c r="C7067" s="48">
        <v>548.67470000000003</v>
      </c>
    </row>
    <row r="7068" spans="1:3" x14ac:dyDescent="0.2">
      <c r="A7068" s="48">
        <v>73.089429999999993</v>
      </c>
      <c r="B7068" s="48" t="s">
        <v>109</v>
      </c>
      <c r="C7068" s="48">
        <v>550.00800000000004</v>
      </c>
    </row>
    <row r="7069" spans="1:3" x14ac:dyDescent="0.2">
      <c r="A7069" s="48">
        <v>83.578950000000006</v>
      </c>
      <c r="B7069" s="48" t="s">
        <v>109</v>
      </c>
      <c r="C7069" s="48">
        <v>550.15629999999999</v>
      </c>
    </row>
    <row r="7070" spans="1:3" x14ac:dyDescent="0.2">
      <c r="A7070" s="48">
        <v>84.878889999999998</v>
      </c>
      <c r="B7070" s="48" t="s">
        <v>109</v>
      </c>
      <c r="C7070" s="48">
        <v>550.53700000000003</v>
      </c>
    </row>
    <row r="7071" spans="1:3" x14ac:dyDescent="0.2">
      <c r="A7071" s="48">
        <v>62.996940000000002</v>
      </c>
      <c r="B7071" s="48" t="s">
        <v>109</v>
      </c>
      <c r="C7071" s="48">
        <v>550.59169999999995</v>
      </c>
    </row>
    <row r="7072" spans="1:3" x14ac:dyDescent="0.2">
      <c r="A7072" s="48">
        <v>53.21508</v>
      </c>
      <c r="B7072" s="48" t="s">
        <v>109</v>
      </c>
      <c r="C7072" s="48">
        <v>550.67679999999996</v>
      </c>
    </row>
    <row r="7073" spans="1:3" x14ac:dyDescent="0.2">
      <c r="A7073" s="48">
        <v>55.54636</v>
      </c>
      <c r="B7073" s="48" t="s">
        <v>109</v>
      </c>
      <c r="C7073" s="48">
        <v>550.86890000000005</v>
      </c>
    </row>
    <row r="7074" spans="1:3" x14ac:dyDescent="0.2">
      <c r="A7074" s="48">
        <v>77.446359999999999</v>
      </c>
      <c r="B7074" s="48" t="s">
        <v>109</v>
      </c>
      <c r="C7074" s="48">
        <v>551.99739999999997</v>
      </c>
    </row>
    <row r="7075" spans="1:3" x14ac:dyDescent="0.2">
      <c r="A7075" s="48">
        <v>62.22222</v>
      </c>
      <c r="B7075" s="48" t="s">
        <v>109</v>
      </c>
      <c r="C7075" s="48">
        <v>552.28719999999998</v>
      </c>
    </row>
    <row r="7076" spans="1:3" x14ac:dyDescent="0.2">
      <c r="A7076" s="48">
        <v>43.963250000000002</v>
      </c>
      <c r="B7076" s="48" t="s">
        <v>109</v>
      </c>
      <c r="C7076" s="48">
        <v>552.64440000000002</v>
      </c>
    </row>
    <row r="7077" spans="1:3" x14ac:dyDescent="0.2">
      <c r="A7077" s="48">
        <v>55.31532</v>
      </c>
      <c r="B7077" s="48" t="s">
        <v>109</v>
      </c>
      <c r="C7077" s="48">
        <v>552.99130000000002</v>
      </c>
    </row>
    <row r="7078" spans="1:3" x14ac:dyDescent="0.2">
      <c r="A7078" s="48">
        <v>86.865939999999995</v>
      </c>
      <c r="B7078" s="48" t="s">
        <v>109</v>
      </c>
      <c r="C7078" s="48">
        <v>553.17949999999996</v>
      </c>
    </row>
    <row r="7079" spans="1:3" x14ac:dyDescent="0.2">
      <c r="A7079" s="48">
        <v>76.400000000000006</v>
      </c>
      <c r="B7079" s="48" t="s">
        <v>109</v>
      </c>
      <c r="C7079" s="48">
        <v>553.49239999999998</v>
      </c>
    </row>
    <row r="7080" spans="1:3" x14ac:dyDescent="0.2">
      <c r="A7080" s="48">
        <v>76.098159999999993</v>
      </c>
      <c r="B7080" s="48" t="s">
        <v>109</v>
      </c>
      <c r="C7080" s="48">
        <v>554.02729999999997</v>
      </c>
    </row>
    <row r="7081" spans="1:3" x14ac:dyDescent="0.2">
      <c r="A7081" s="48">
        <v>77.818600000000004</v>
      </c>
      <c r="B7081" s="48" t="s">
        <v>109</v>
      </c>
      <c r="C7081" s="48">
        <v>555.21500000000003</v>
      </c>
    </row>
    <row r="7082" spans="1:3" x14ac:dyDescent="0.2">
      <c r="A7082" s="48">
        <v>81.678759999999997</v>
      </c>
      <c r="B7082" s="48" t="s">
        <v>109</v>
      </c>
      <c r="C7082" s="48">
        <v>556.15260000000001</v>
      </c>
    </row>
    <row r="7083" spans="1:3" x14ac:dyDescent="0.2">
      <c r="A7083" s="48">
        <v>55.380429999999997</v>
      </c>
      <c r="B7083" s="48" t="s">
        <v>109</v>
      </c>
      <c r="C7083" s="48">
        <v>556.85739999999998</v>
      </c>
    </row>
    <row r="7084" spans="1:3" x14ac:dyDescent="0.2">
      <c r="A7084" s="48">
        <v>70.768699999999995</v>
      </c>
      <c r="B7084" s="48" t="s">
        <v>109</v>
      </c>
      <c r="C7084" s="48">
        <v>558.27930000000003</v>
      </c>
    </row>
    <row r="7085" spans="1:3" x14ac:dyDescent="0.2">
      <c r="A7085" s="48">
        <v>63.231540000000003</v>
      </c>
      <c r="B7085" s="48" t="s">
        <v>109</v>
      </c>
      <c r="C7085" s="48">
        <v>559.71410000000003</v>
      </c>
    </row>
    <row r="7086" spans="1:3" x14ac:dyDescent="0.2">
      <c r="A7086" s="48">
        <v>87.517650000000003</v>
      </c>
      <c r="B7086" s="48" t="s">
        <v>109</v>
      </c>
      <c r="C7086" s="48">
        <v>559.97799999999995</v>
      </c>
    </row>
    <row r="7087" spans="1:3" x14ac:dyDescent="0.2">
      <c r="A7087" s="48">
        <v>74.859809999999996</v>
      </c>
      <c r="B7087" s="48" t="s">
        <v>109</v>
      </c>
      <c r="C7087" s="48">
        <v>560.78099999999995</v>
      </c>
    </row>
    <row r="7088" spans="1:3" x14ac:dyDescent="0.2">
      <c r="A7088" s="48">
        <v>81.656400000000005</v>
      </c>
      <c r="B7088" s="48" t="s">
        <v>109</v>
      </c>
      <c r="C7088" s="48">
        <v>560.96879999999999</v>
      </c>
    </row>
    <row r="7089" spans="1:3" x14ac:dyDescent="0.2">
      <c r="A7089" s="48">
        <v>81.153850000000006</v>
      </c>
      <c r="B7089" s="48" t="s">
        <v>109</v>
      </c>
      <c r="C7089" s="48">
        <v>561.34730000000002</v>
      </c>
    </row>
    <row r="7090" spans="1:3" x14ac:dyDescent="0.2">
      <c r="A7090" s="48">
        <v>48.07011</v>
      </c>
      <c r="B7090" s="48" t="s">
        <v>109</v>
      </c>
      <c r="C7090" s="48">
        <v>561.4</v>
      </c>
    </row>
    <row r="7091" spans="1:3" x14ac:dyDescent="0.2">
      <c r="A7091" s="48">
        <v>76.852010000000007</v>
      </c>
      <c r="B7091" s="48" t="s">
        <v>109</v>
      </c>
      <c r="C7091" s="48">
        <v>561.68859999999995</v>
      </c>
    </row>
    <row r="7092" spans="1:3" x14ac:dyDescent="0.2">
      <c r="A7092" s="48">
        <v>77.941180000000003</v>
      </c>
      <c r="B7092" s="48" t="s">
        <v>109</v>
      </c>
      <c r="C7092" s="48">
        <v>562.07209999999998</v>
      </c>
    </row>
    <row r="7093" spans="1:3" x14ac:dyDescent="0.2">
      <c r="A7093" s="48">
        <v>84.321399999999997</v>
      </c>
      <c r="B7093" s="48" t="s">
        <v>109</v>
      </c>
      <c r="C7093" s="48">
        <v>562.94119999999998</v>
      </c>
    </row>
    <row r="7094" spans="1:3" x14ac:dyDescent="0.2">
      <c r="A7094" s="48">
        <v>80.374480000000005</v>
      </c>
      <c r="B7094" s="48" t="s">
        <v>109</v>
      </c>
      <c r="C7094" s="48">
        <v>564.06309999999996</v>
      </c>
    </row>
    <row r="7095" spans="1:3" x14ac:dyDescent="0.2">
      <c r="A7095" s="48">
        <v>84.952979999999997</v>
      </c>
      <c r="B7095" s="48" t="s">
        <v>109</v>
      </c>
      <c r="C7095" s="48">
        <v>565.13869999999997</v>
      </c>
    </row>
    <row r="7096" spans="1:3" x14ac:dyDescent="0.2">
      <c r="A7096" s="48">
        <v>80.688339999999997</v>
      </c>
      <c r="B7096" s="48" t="s">
        <v>109</v>
      </c>
      <c r="C7096" s="48">
        <v>567.63490000000002</v>
      </c>
    </row>
    <row r="7097" spans="1:3" x14ac:dyDescent="0.2">
      <c r="A7097" s="48">
        <v>71.475390000000004</v>
      </c>
      <c r="B7097" s="48" t="s">
        <v>109</v>
      </c>
      <c r="C7097" s="48">
        <v>567.8365</v>
      </c>
    </row>
    <row r="7098" spans="1:3" x14ac:dyDescent="0.2">
      <c r="A7098" s="48">
        <v>67.891369999999995</v>
      </c>
      <c r="B7098" s="48" t="s">
        <v>109</v>
      </c>
      <c r="C7098" s="48">
        <v>568.86580000000004</v>
      </c>
    </row>
    <row r="7099" spans="1:3" x14ac:dyDescent="0.2">
      <c r="A7099" s="48">
        <v>65.1875</v>
      </c>
      <c r="B7099" s="48" t="s">
        <v>109</v>
      </c>
      <c r="C7099" s="48">
        <v>569.81140000000005</v>
      </c>
    </row>
    <row r="7100" spans="1:3" x14ac:dyDescent="0.2">
      <c r="A7100" s="48">
        <v>65.271259999999998</v>
      </c>
      <c r="B7100" s="48" t="s">
        <v>109</v>
      </c>
      <c r="C7100" s="48">
        <v>572.7319</v>
      </c>
    </row>
    <row r="7101" spans="1:3" x14ac:dyDescent="0.2">
      <c r="A7101" s="48">
        <v>35</v>
      </c>
      <c r="B7101" s="48" t="s">
        <v>109</v>
      </c>
      <c r="C7101" s="48">
        <v>574.77520000000004</v>
      </c>
    </row>
    <row r="7102" spans="1:3" x14ac:dyDescent="0.2">
      <c r="A7102" s="48">
        <v>83.414630000000002</v>
      </c>
      <c r="B7102" s="48" t="s">
        <v>109</v>
      </c>
      <c r="C7102" s="48">
        <v>577.75149999999996</v>
      </c>
    </row>
    <row r="7103" spans="1:3" x14ac:dyDescent="0.2">
      <c r="A7103" s="48">
        <v>77.777780000000007</v>
      </c>
      <c r="B7103" s="48" t="s">
        <v>109</v>
      </c>
      <c r="C7103" s="48">
        <v>579.1069</v>
      </c>
    </row>
    <row r="7104" spans="1:3" x14ac:dyDescent="0.2">
      <c r="A7104" s="48">
        <v>44.516129999999997</v>
      </c>
      <c r="B7104" s="48" t="s">
        <v>109</v>
      </c>
      <c r="C7104" s="48">
        <v>579.37559999999996</v>
      </c>
    </row>
    <row r="7105" spans="1:3" x14ac:dyDescent="0.2">
      <c r="A7105" s="48">
        <v>86.945210000000003</v>
      </c>
      <c r="B7105" s="48" t="s">
        <v>109</v>
      </c>
      <c r="C7105" s="48">
        <v>583.06629999999996</v>
      </c>
    </row>
    <row r="7106" spans="1:3" x14ac:dyDescent="0.2">
      <c r="A7106" s="48">
        <v>60</v>
      </c>
      <c r="B7106" s="48" t="s">
        <v>109</v>
      </c>
      <c r="C7106" s="48">
        <v>583.75099999999998</v>
      </c>
    </row>
    <row r="7107" spans="1:3" x14ac:dyDescent="0.2">
      <c r="A7107" s="48">
        <v>58.799079999999996</v>
      </c>
      <c r="B7107" s="48" t="s">
        <v>109</v>
      </c>
      <c r="C7107" s="48">
        <v>584.42570000000001</v>
      </c>
    </row>
    <row r="7108" spans="1:3" x14ac:dyDescent="0.2">
      <c r="A7108" s="48">
        <v>81.031130000000005</v>
      </c>
      <c r="B7108" s="48" t="s">
        <v>109</v>
      </c>
      <c r="C7108" s="48">
        <v>587.03150000000005</v>
      </c>
    </row>
    <row r="7109" spans="1:3" x14ac:dyDescent="0.2">
      <c r="A7109" s="48">
        <v>81.777780000000007</v>
      </c>
      <c r="B7109" s="48" t="s">
        <v>109</v>
      </c>
      <c r="C7109" s="48">
        <v>587.12149999999997</v>
      </c>
    </row>
    <row r="7110" spans="1:3" x14ac:dyDescent="0.2">
      <c r="A7110" s="48">
        <v>57.887120000000003</v>
      </c>
      <c r="B7110" s="48" t="s">
        <v>109</v>
      </c>
      <c r="C7110" s="48">
        <v>587.57060000000001</v>
      </c>
    </row>
    <row r="7111" spans="1:3" x14ac:dyDescent="0.2">
      <c r="A7111" s="48">
        <v>80.791619999999995</v>
      </c>
      <c r="B7111" s="48" t="s">
        <v>109</v>
      </c>
      <c r="C7111" s="48">
        <v>590.60400000000004</v>
      </c>
    </row>
    <row r="7112" spans="1:3" x14ac:dyDescent="0.2">
      <c r="A7112" s="48">
        <v>85.952529999999996</v>
      </c>
      <c r="B7112" s="48" t="s">
        <v>109</v>
      </c>
      <c r="C7112" s="48">
        <v>590.9461</v>
      </c>
    </row>
    <row r="7113" spans="1:3" x14ac:dyDescent="0.2">
      <c r="A7113" s="48">
        <v>86.071430000000007</v>
      </c>
      <c r="B7113" s="48" t="s">
        <v>109</v>
      </c>
      <c r="C7113" s="48">
        <v>591.46749999999997</v>
      </c>
    </row>
    <row r="7114" spans="1:3" x14ac:dyDescent="0.2">
      <c r="A7114" s="48">
        <v>64.769589999999994</v>
      </c>
      <c r="B7114" s="48" t="s">
        <v>109</v>
      </c>
      <c r="C7114" s="48">
        <v>594.39340000000004</v>
      </c>
    </row>
    <row r="7115" spans="1:3" x14ac:dyDescent="0.2">
      <c r="A7115" s="48">
        <v>69.446809999999999</v>
      </c>
      <c r="B7115" s="48" t="s">
        <v>109</v>
      </c>
      <c r="C7115" s="48">
        <v>594.43169999999998</v>
      </c>
    </row>
    <row r="7116" spans="1:3" x14ac:dyDescent="0.2">
      <c r="A7116" s="48">
        <v>83.883650000000003</v>
      </c>
      <c r="B7116" s="48" t="s">
        <v>109</v>
      </c>
      <c r="C7116" s="48">
        <v>599.74360000000001</v>
      </c>
    </row>
    <row r="7117" spans="1:3" x14ac:dyDescent="0.2">
      <c r="A7117" s="48">
        <v>46.956519999999998</v>
      </c>
      <c r="B7117" s="48" t="s">
        <v>109</v>
      </c>
      <c r="C7117" s="48">
        <v>602.88319999999999</v>
      </c>
    </row>
    <row r="7118" spans="1:3" x14ac:dyDescent="0.2">
      <c r="A7118" s="48">
        <v>82.848460000000003</v>
      </c>
      <c r="B7118" s="48" t="s">
        <v>109</v>
      </c>
      <c r="C7118" s="48">
        <v>603.37890000000004</v>
      </c>
    </row>
    <row r="7119" spans="1:3" x14ac:dyDescent="0.2">
      <c r="A7119" s="48">
        <v>67.350750000000005</v>
      </c>
      <c r="B7119" s="48" t="s">
        <v>109</v>
      </c>
      <c r="C7119" s="48">
        <v>605.01900000000001</v>
      </c>
    </row>
    <row r="7120" spans="1:3" x14ac:dyDescent="0.2">
      <c r="A7120" s="48">
        <v>53.697749999999999</v>
      </c>
      <c r="B7120" s="48" t="s">
        <v>109</v>
      </c>
      <c r="C7120" s="48">
        <v>605.07249999999999</v>
      </c>
    </row>
    <row r="7121" spans="1:3" x14ac:dyDescent="0.2">
      <c r="A7121" s="48">
        <v>83.728809999999996</v>
      </c>
      <c r="B7121" s="48" t="s">
        <v>109</v>
      </c>
      <c r="C7121" s="48">
        <v>610.13080000000002</v>
      </c>
    </row>
    <row r="7122" spans="1:3" x14ac:dyDescent="0.2">
      <c r="A7122" s="48">
        <v>82.739419999999996</v>
      </c>
      <c r="B7122" s="48" t="s">
        <v>109</v>
      </c>
      <c r="C7122" s="48">
        <v>617.62360000000001</v>
      </c>
    </row>
    <row r="7123" spans="1:3" x14ac:dyDescent="0.2">
      <c r="A7123" s="48">
        <v>64.567419999999998</v>
      </c>
      <c r="B7123" s="48" t="s">
        <v>109</v>
      </c>
      <c r="C7123" s="48">
        <v>621.18740000000003</v>
      </c>
    </row>
    <row r="7124" spans="1:3" x14ac:dyDescent="0.2">
      <c r="A7124" s="48">
        <v>69.266670000000005</v>
      </c>
      <c r="B7124" s="48" t="s">
        <v>109</v>
      </c>
      <c r="C7124" s="48">
        <v>621.56880000000001</v>
      </c>
    </row>
    <row r="7125" spans="1:3" x14ac:dyDescent="0.2">
      <c r="A7125" s="48">
        <v>63.571429999999999</v>
      </c>
      <c r="B7125" s="48" t="s">
        <v>109</v>
      </c>
      <c r="C7125" s="48">
        <v>622.31949999999995</v>
      </c>
    </row>
    <row r="7126" spans="1:3" x14ac:dyDescent="0.2">
      <c r="A7126" s="48">
        <v>52.415779999999998</v>
      </c>
      <c r="B7126" s="48" t="s">
        <v>109</v>
      </c>
      <c r="C7126" s="48">
        <v>622.44669999999996</v>
      </c>
    </row>
    <row r="7127" spans="1:3" x14ac:dyDescent="0.2">
      <c r="A7127" s="48">
        <v>72.596149999999994</v>
      </c>
      <c r="B7127" s="48" t="s">
        <v>109</v>
      </c>
      <c r="C7127" s="48">
        <v>623.6268</v>
      </c>
    </row>
    <row r="7128" spans="1:3" x14ac:dyDescent="0.2">
      <c r="A7128" s="48">
        <v>72.794210000000007</v>
      </c>
      <c r="B7128" s="48" t="s">
        <v>109</v>
      </c>
      <c r="C7128" s="48">
        <v>626.66549999999995</v>
      </c>
    </row>
    <row r="7129" spans="1:3" x14ac:dyDescent="0.2">
      <c r="A7129" s="48">
        <v>65.627830000000003</v>
      </c>
      <c r="B7129" s="48" t="s">
        <v>109</v>
      </c>
      <c r="C7129" s="48">
        <v>627.57270000000005</v>
      </c>
    </row>
    <row r="7130" spans="1:3" x14ac:dyDescent="0.2">
      <c r="A7130" s="48">
        <v>68.366669999999999</v>
      </c>
      <c r="B7130" s="48" t="s">
        <v>109</v>
      </c>
      <c r="C7130" s="48">
        <v>629.2079</v>
      </c>
    </row>
    <row r="7131" spans="1:3" x14ac:dyDescent="0.2">
      <c r="A7131" s="48">
        <v>74.069149999999993</v>
      </c>
      <c r="B7131" s="48" t="s">
        <v>109</v>
      </c>
      <c r="C7131" s="48">
        <v>634.20159999999998</v>
      </c>
    </row>
    <row r="7132" spans="1:3" x14ac:dyDescent="0.2">
      <c r="A7132" s="48">
        <v>78.681749999999994</v>
      </c>
      <c r="B7132" s="48" t="s">
        <v>109</v>
      </c>
      <c r="C7132" s="48">
        <v>635.77470000000005</v>
      </c>
    </row>
    <row r="7133" spans="1:3" x14ac:dyDescent="0.2">
      <c r="A7133" s="48">
        <v>75.409840000000003</v>
      </c>
      <c r="B7133" s="48" t="s">
        <v>109</v>
      </c>
      <c r="C7133" s="48">
        <v>636.1585</v>
      </c>
    </row>
    <row r="7134" spans="1:3" x14ac:dyDescent="0.2">
      <c r="A7134" s="48">
        <v>72.815529999999995</v>
      </c>
      <c r="B7134" s="48" t="s">
        <v>109</v>
      </c>
      <c r="C7134" s="48">
        <v>639.60130000000004</v>
      </c>
    </row>
    <row r="7135" spans="1:3" x14ac:dyDescent="0.2">
      <c r="A7135" s="48">
        <v>30.129639999999998</v>
      </c>
      <c r="B7135" s="48" t="s">
        <v>109</v>
      </c>
      <c r="C7135" s="48">
        <v>640.88070000000005</v>
      </c>
    </row>
    <row r="7136" spans="1:3" x14ac:dyDescent="0.2">
      <c r="A7136" s="48">
        <v>76.716449999999995</v>
      </c>
      <c r="B7136" s="48" t="s">
        <v>109</v>
      </c>
      <c r="C7136" s="48">
        <v>644.28269999999998</v>
      </c>
    </row>
    <row r="7137" spans="1:3" x14ac:dyDescent="0.2">
      <c r="A7137" s="48">
        <v>73.394499999999994</v>
      </c>
      <c r="B7137" s="48" t="s">
        <v>109</v>
      </c>
      <c r="C7137" s="48">
        <v>648.31679999999994</v>
      </c>
    </row>
    <row r="7138" spans="1:3" x14ac:dyDescent="0.2">
      <c r="A7138" s="48">
        <v>75.630499999999998</v>
      </c>
      <c r="B7138" s="48" t="s">
        <v>109</v>
      </c>
      <c r="C7138" s="48">
        <v>648.31730000000005</v>
      </c>
    </row>
    <row r="7139" spans="1:3" x14ac:dyDescent="0.2">
      <c r="A7139" s="48">
        <v>85.450640000000007</v>
      </c>
      <c r="B7139" s="48" t="s">
        <v>109</v>
      </c>
      <c r="C7139" s="48">
        <v>650.95740000000001</v>
      </c>
    </row>
    <row r="7140" spans="1:3" x14ac:dyDescent="0.2">
      <c r="A7140" s="48">
        <v>73.018870000000007</v>
      </c>
      <c r="B7140" s="48" t="s">
        <v>109</v>
      </c>
      <c r="C7140" s="48">
        <v>655.8</v>
      </c>
    </row>
    <row r="7141" spans="1:3" x14ac:dyDescent="0.2">
      <c r="A7141" s="48">
        <v>51.860469999999999</v>
      </c>
      <c r="B7141" s="48" t="s">
        <v>109</v>
      </c>
      <c r="C7141" s="48">
        <v>657.33389999999997</v>
      </c>
    </row>
    <row r="7142" spans="1:3" x14ac:dyDescent="0.2">
      <c r="A7142" s="48">
        <v>67.026139999999998</v>
      </c>
      <c r="B7142" s="48" t="s">
        <v>109</v>
      </c>
      <c r="C7142" s="48">
        <v>662.26880000000006</v>
      </c>
    </row>
    <row r="7143" spans="1:3" x14ac:dyDescent="0.2">
      <c r="A7143" s="48">
        <v>81.464529999999996</v>
      </c>
      <c r="B7143" s="48" t="s">
        <v>109</v>
      </c>
      <c r="C7143" s="48">
        <v>675.62099999999998</v>
      </c>
    </row>
    <row r="7144" spans="1:3" x14ac:dyDescent="0.2">
      <c r="A7144" s="48">
        <v>67.46454</v>
      </c>
      <c r="B7144" s="48" t="s">
        <v>109</v>
      </c>
      <c r="C7144" s="48">
        <v>679.46429999999998</v>
      </c>
    </row>
    <row r="7145" spans="1:3" x14ac:dyDescent="0.2">
      <c r="A7145" s="48">
        <v>81.408649999999994</v>
      </c>
      <c r="B7145" s="48" t="s">
        <v>109</v>
      </c>
      <c r="C7145" s="48">
        <v>680.2817</v>
      </c>
    </row>
    <row r="7146" spans="1:3" x14ac:dyDescent="0.2">
      <c r="A7146" s="48">
        <v>64.440479999999994</v>
      </c>
      <c r="B7146" s="48" t="s">
        <v>109</v>
      </c>
      <c r="C7146" s="48">
        <v>680.67229999999995</v>
      </c>
    </row>
    <row r="7147" spans="1:3" x14ac:dyDescent="0.2">
      <c r="A7147" s="48">
        <v>85.636859999999999</v>
      </c>
      <c r="B7147" s="48" t="s">
        <v>109</v>
      </c>
      <c r="C7147" s="48">
        <v>681.03449999999998</v>
      </c>
    </row>
    <row r="7148" spans="1:3" x14ac:dyDescent="0.2">
      <c r="A7148" s="48">
        <v>68.694919999999996</v>
      </c>
      <c r="B7148" s="48" t="s">
        <v>109</v>
      </c>
      <c r="C7148" s="48">
        <v>687.16690000000006</v>
      </c>
    </row>
    <row r="7149" spans="1:3" x14ac:dyDescent="0.2">
      <c r="A7149" s="48">
        <v>37.226779999999998</v>
      </c>
      <c r="B7149" s="48" t="s">
        <v>109</v>
      </c>
      <c r="C7149" s="48">
        <v>688.13130000000001</v>
      </c>
    </row>
    <row r="7150" spans="1:3" x14ac:dyDescent="0.2">
      <c r="A7150" s="48">
        <v>77.112170000000006</v>
      </c>
      <c r="B7150" s="48" t="s">
        <v>109</v>
      </c>
      <c r="C7150" s="48">
        <v>691.50540000000001</v>
      </c>
    </row>
    <row r="7151" spans="1:3" x14ac:dyDescent="0.2">
      <c r="A7151" s="48">
        <v>53.353700000000003</v>
      </c>
      <c r="B7151" s="48" t="s">
        <v>109</v>
      </c>
      <c r="C7151" s="48">
        <v>698.67939999999999</v>
      </c>
    </row>
    <row r="7152" spans="1:3" x14ac:dyDescent="0.2">
      <c r="A7152" s="48">
        <v>73.440560000000005</v>
      </c>
      <c r="B7152" s="48" t="s">
        <v>109</v>
      </c>
      <c r="C7152" s="48">
        <v>701.41880000000003</v>
      </c>
    </row>
    <row r="7153" spans="1:3" x14ac:dyDescent="0.2">
      <c r="A7153" s="48">
        <v>29.80226</v>
      </c>
      <c r="B7153" s="48" t="s">
        <v>109</v>
      </c>
      <c r="C7153" s="48">
        <v>717.58169999999996</v>
      </c>
    </row>
    <row r="7154" spans="1:3" x14ac:dyDescent="0.2">
      <c r="A7154" s="48">
        <v>81.539510000000007</v>
      </c>
      <c r="B7154" s="48" t="s">
        <v>109</v>
      </c>
      <c r="C7154" s="48">
        <v>722.73379999999997</v>
      </c>
    </row>
    <row r="7155" spans="1:3" x14ac:dyDescent="0.2">
      <c r="A7155" s="48">
        <v>75.53398</v>
      </c>
      <c r="B7155" s="48" t="s">
        <v>109</v>
      </c>
      <c r="C7155" s="48">
        <v>731.52449999999999</v>
      </c>
    </row>
    <row r="7156" spans="1:3" x14ac:dyDescent="0.2">
      <c r="A7156" s="48">
        <v>55.429409999999997</v>
      </c>
      <c r="B7156" s="48" t="s">
        <v>109</v>
      </c>
      <c r="C7156" s="48">
        <v>737.59789999999998</v>
      </c>
    </row>
    <row r="7157" spans="1:3" x14ac:dyDescent="0.2">
      <c r="A7157" s="48">
        <v>51.630429999999997</v>
      </c>
      <c r="B7157" s="48" t="s">
        <v>109</v>
      </c>
      <c r="C7157" s="48">
        <v>754.64949999999999</v>
      </c>
    </row>
    <row r="7158" spans="1:3" x14ac:dyDescent="0.2">
      <c r="A7158" s="48">
        <v>82.637839999999997</v>
      </c>
      <c r="B7158" s="48" t="s">
        <v>109</v>
      </c>
      <c r="C7158" s="48">
        <v>758.37049999999999</v>
      </c>
    </row>
    <row r="7159" spans="1:3" x14ac:dyDescent="0.2">
      <c r="A7159" s="48">
        <v>74.022350000000003</v>
      </c>
      <c r="B7159" s="48" t="s">
        <v>109</v>
      </c>
      <c r="C7159" s="48">
        <v>779.41679999999997</v>
      </c>
    </row>
    <row r="7160" spans="1:3" x14ac:dyDescent="0.2">
      <c r="A7160" s="48">
        <v>49.56</v>
      </c>
      <c r="B7160" s="48" t="s">
        <v>109</v>
      </c>
      <c r="C7160" s="48">
        <v>819.6644</v>
      </c>
    </row>
    <row r="7161" spans="1:3" x14ac:dyDescent="0.2">
      <c r="A7161" s="48">
        <v>48.494669999999999</v>
      </c>
      <c r="B7161" s="48" t="s">
        <v>109</v>
      </c>
      <c r="C7161" s="48">
        <v>820.98099999999999</v>
      </c>
    </row>
    <row r="7162" spans="1:3" x14ac:dyDescent="0.2">
      <c r="A7162" s="48">
        <v>62</v>
      </c>
      <c r="B7162" s="48" t="s">
        <v>109</v>
      </c>
      <c r="C7162" s="48">
        <v>825.18600000000004</v>
      </c>
    </row>
    <row r="7163" spans="1:3" x14ac:dyDescent="0.2">
      <c r="A7163" s="48">
        <v>113.9601</v>
      </c>
      <c r="B7163" s="48" t="s">
        <v>109</v>
      </c>
      <c r="C7163" s="48">
        <v>914.62289999999996</v>
      </c>
    </row>
    <row r="7164" spans="1:3" x14ac:dyDescent="0.2">
      <c r="A7164" s="48">
        <v>52.986510000000003</v>
      </c>
      <c r="B7164" s="48" t="s">
        <v>109</v>
      </c>
      <c r="C7164" s="48">
        <v>926.64530000000002</v>
      </c>
    </row>
    <row r="7165" spans="1:3" x14ac:dyDescent="0.2">
      <c r="A7165" s="48">
        <v>83.867919999999998</v>
      </c>
      <c r="B7165" s="48" t="s">
        <v>109</v>
      </c>
      <c r="C7165" s="48">
        <v>996.13109999999995</v>
      </c>
    </row>
    <row r="7166" spans="1:3" x14ac:dyDescent="0.2">
      <c r="A7166" s="48">
        <v>59.93976</v>
      </c>
      <c r="B7166" s="48" t="s">
        <v>109</v>
      </c>
      <c r="C7166" s="48">
        <v>1049.6320000000001</v>
      </c>
    </row>
    <row r="7167" spans="1:3" x14ac:dyDescent="0.2">
      <c r="A7167" s="48">
        <v>68.205879999999993</v>
      </c>
      <c r="B7167" s="48" t="s">
        <v>109</v>
      </c>
      <c r="C7167" s="48">
        <v>1057.1959999999999</v>
      </c>
    </row>
    <row r="7168" spans="1:3" x14ac:dyDescent="0.2">
      <c r="A7168" s="48">
        <v>67.978719999999996</v>
      </c>
      <c r="B7168" s="48" t="s">
        <v>109</v>
      </c>
      <c r="C7168" s="48">
        <v>1075.451</v>
      </c>
    </row>
    <row r="7169" spans="1:3" x14ac:dyDescent="0.2">
      <c r="A7169" s="48">
        <v>45.131959999999999</v>
      </c>
      <c r="B7169" s="48" t="s">
        <v>109</v>
      </c>
      <c r="C7169" s="48">
        <v>1376.154</v>
      </c>
    </row>
    <row r="7170" spans="1:3" x14ac:dyDescent="0.2">
      <c r="A7170" s="48">
        <v>85.000010000000003</v>
      </c>
      <c r="B7170" s="48" t="s">
        <v>110</v>
      </c>
      <c r="C7170" s="48">
        <v>108.5142</v>
      </c>
    </row>
    <row r="7171" spans="1:3" x14ac:dyDescent="0.2">
      <c r="A7171" s="48">
        <v>33.333329999999997</v>
      </c>
      <c r="B7171" s="48" t="s">
        <v>110</v>
      </c>
      <c r="C7171" s="48">
        <v>129</v>
      </c>
    </row>
    <row r="7172" spans="1:3" x14ac:dyDescent="0.2">
      <c r="A7172" s="48">
        <v>84.057969999999997</v>
      </c>
      <c r="B7172" s="48" t="s">
        <v>110</v>
      </c>
      <c r="C7172" s="48">
        <v>136.47059999999999</v>
      </c>
    </row>
    <row r="7173" spans="1:3" x14ac:dyDescent="0.2">
      <c r="A7173" s="48">
        <v>84.952520000000007</v>
      </c>
      <c r="B7173" s="48" t="s">
        <v>110</v>
      </c>
      <c r="C7173" s="48">
        <v>145.93299999999999</v>
      </c>
    </row>
    <row r="7174" spans="1:3" x14ac:dyDescent="0.2">
      <c r="A7174" s="48">
        <v>60</v>
      </c>
      <c r="B7174" s="48" t="s">
        <v>110</v>
      </c>
      <c r="C7174" s="48">
        <v>162.96100000000001</v>
      </c>
    </row>
    <row r="7175" spans="1:3" x14ac:dyDescent="0.2">
      <c r="A7175" s="48">
        <v>85</v>
      </c>
      <c r="B7175" s="48" t="s">
        <v>110</v>
      </c>
      <c r="C7175" s="48">
        <v>164.22640000000001</v>
      </c>
    </row>
    <row r="7176" spans="1:3" x14ac:dyDescent="0.2">
      <c r="A7176" s="48">
        <v>85</v>
      </c>
      <c r="B7176" s="48" t="s">
        <v>110</v>
      </c>
      <c r="C7176" s="48">
        <v>168.4332</v>
      </c>
    </row>
    <row r="7177" spans="1:3" x14ac:dyDescent="0.2">
      <c r="A7177" s="48">
        <v>84.999979999999994</v>
      </c>
      <c r="B7177" s="48" t="s">
        <v>110</v>
      </c>
      <c r="C7177" s="48">
        <v>175.7998</v>
      </c>
    </row>
    <row r="7178" spans="1:3" x14ac:dyDescent="0.2">
      <c r="A7178" s="48">
        <v>81.458870000000005</v>
      </c>
      <c r="B7178" s="48" t="s">
        <v>110</v>
      </c>
      <c r="C7178" s="48">
        <v>176.1208</v>
      </c>
    </row>
    <row r="7179" spans="1:3" x14ac:dyDescent="0.2">
      <c r="A7179" s="48">
        <v>47.573920000000001</v>
      </c>
      <c r="B7179" s="48" t="s">
        <v>110</v>
      </c>
      <c r="C7179" s="48">
        <v>179.21870000000001</v>
      </c>
    </row>
    <row r="7180" spans="1:3" x14ac:dyDescent="0.2">
      <c r="A7180" s="48">
        <v>66.477270000000004</v>
      </c>
      <c r="B7180" s="48" t="s">
        <v>110</v>
      </c>
      <c r="C7180" s="48">
        <v>180.2578</v>
      </c>
    </row>
    <row r="7181" spans="1:3" x14ac:dyDescent="0.2">
      <c r="A7181" s="48">
        <v>85</v>
      </c>
      <c r="B7181" s="48" t="s">
        <v>110</v>
      </c>
      <c r="C7181" s="48">
        <v>181.71090000000001</v>
      </c>
    </row>
    <row r="7182" spans="1:3" x14ac:dyDescent="0.2">
      <c r="A7182" s="48">
        <v>79.6875</v>
      </c>
      <c r="B7182" s="48" t="s">
        <v>110</v>
      </c>
      <c r="C7182" s="48">
        <v>182.07</v>
      </c>
    </row>
    <row r="7183" spans="1:3" x14ac:dyDescent="0.2">
      <c r="A7183" s="48">
        <v>83.12039</v>
      </c>
      <c r="B7183" s="48" t="s">
        <v>110</v>
      </c>
      <c r="C7183" s="48">
        <v>182.47640000000001</v>
      </c>
    </row>
    <row r="7184" spans="1:3" x14ac:dyDescent="0.2">
      <c r="A7184" s="48">
        <v>85</v>
      </c>
      <c r="B7184" s="48" t="s">
        <v>110</v>
      </c>
      <c r="C7184" s="48">
        <v>183.2978</v>
      </c>
    </row>
    <row r="7185" spans="1:3" x14ac:dyDescent="0.2">
      <c r="A7185" s="48">
        <v>84.822699999999998</v>
      </c>
      <c r="B7185" s="48" t="s">
        <v>110</v>
      </c>
      <c r="C7185" s="48">
        <v>184.52379999999999</v>
      </c>
    </row>
    <row r="7186" spans="1:3" x14ac:dyDescent="0.2">
      <c r="A7186" s="48">
        <v>102.8571</v>
      </c>
      <c r="B7186" s="48" t="s">
        <v>110</v>
      </c>
      <c r="C7186" s="48">
        <v>186.57130000000001</v>
      </c>
    </row>
    <row r="7187" spans="1:3" x14ac:dyDescent="0.2">
      <c r="A7187" s="48">
        <v>84.974360000000004</v>
      </c>
      <c r="B7187" s="48" t="s">
        <v>110</v>
      </c>
      <c r="C7187" s="48">
        <v>192.83260000000001</v>
      </c>
    </row>
    <row r="7188" spans="1:3" x14ac:dyDescent="0.2">
      <c r="A7188" s="48">
        <v>79.864859999999993</v>
      </c>
      <c r="B7188" s="48" t="s">
        <v>110</v>
      </c>
      <c r="C7188" s="48">
        <v>193.7688</v>
      </c>
    </row>
    <row r="7189" spans="1:3" x14ac:dyDescent="0.2">
      <c r="A7189" s="48">
        <v>54.6038</v>
      </c>
      <c r="B7189" s="48" t="s">
        <v>110</v>
      </c>
      <c r="C7189" s="48">
        <v>196.4393</v>
      </c>
    </row>
    <row r="7190" spans="1:3" x14ac:dyDescent="0.2">
      <c r="A7190" s="48">
        <v>62.5</v>
      </c>
      <c r="B7190" s="48" t="s">
        <v>110</v>
      </c>
      <c r="C7190" s="48">
        <v>198.64320000000001</v>
      </c>
    </row>
    <row r="7191" spans="1:3" x14ac:dyDescent="0.2">
      <c r="A7191" s="48">
        <v>26.926929999999999</v>
      </c>
      <c r="B7191" s="48" t="s">
        <v>110</v>
      </c>
      <c r="C7191" s="48">
        <v>199.8133</v>
      </c>
    </row>
    <row r="7192" spans="1:3" x14ac:dyDescent="0.2">
      <c r="A7192" s="48">
        <v>35.07911</v>
      </c>
      <c r="B7192" s="48" t="s">
        <v>110</v>
      </c>
      <c r="C7192" s="48">
        <v>202.25659999999999</v>
      </c>
    </row>
    <row r="7193" spans="1:3" x14ac:dyDescent="0.2">
      <c r="A7193" s="48">
        <v>60</v>
      </c>
      <c r="B7193" s="48" t="s">
        <v>110</v>
      </c>
      <c r="C7193" s="48">
        <v>202.5658</v>
      </c>
    </row>
    <row r="7194" spans="1:3" x14ac:dyDescent="0.2">
      <c r="A7194" s="48">
        <v>78.568749999999994</v>
      </c>
      <c r="B7194" s="48" t="s">
        <v>110</v>
      </c>
      <c r="C7194" s="48">
        <v>204.941</v>
      </c>
    </row>
    <row r="7195" spans="1:3" x14ac:dyDescent="0.2">
      <c r="A7195" s="48">
        <v>72.500770000000003</v>
      </c>
      <c r="B7195" s="48" t="s">
        <v>110</v>
      </c>
      <c r="C7195" s="48">
        <v>216.685</v>
      </c>
    </row>
    <row r="7196" spans="1:3" x14ac:dyDescent="0.2">
      <c r="A7196" s="48">
        <v>23.23873</v>
      </c>
      <c r="B7196" s="48" t="s">
        <v>110</v>
      </c>
      <c r="C7196" s="48">
        <v>222.6994</v>
      </c>
    </row>
    <row r="7197" spans="1:3" x14ac:dyDescent="0.2">
      <c r="A7197" s="48">
        <v>80.466669999999993</v>
      </c>
      <c r="B7197" s="48" t="s">
        <v>110</v>
      </c>
      <c r="C7197" s="48">
        <v>224.2346</v>
      </c>
    </row>
    <row r="7198" spans="1:3" x14ac:dyDescent="0.2">
      <c r="A7198" s="48">
        <v>83.850620000000006</v>
      </c>
      <c r="B7198" s="48" t="s">
        <v>110</v>
      </c>
      <c r="C7198" s="48">
        <v>225.24029999999999</v>
      </c>
    </row>
    <row r="7199" spans="1:3" x14ac:dyDescent="0.2">
      <c r="A7199" s="48">
        <v>84.988050000000001</v>
      </c>
      <c r="B7199" s="48" t="s">
        <v>110</v>
      </c>
      <c r="C7199" s="48">
        <v>225.96270000000001</v>
      </c>
    </row>
    <row r="7200" spans="1:3" x14ac:dyDescent="0.2">
      <c r="A7200" s="48">
        <v>70.927319999999995</v>
      </c>
      <c r="B7200" s="48" t="s">
        <v>110</v>
      </c>
      <c r="C7200" s="48">
        <v>226.81309999999999</v>
      </c>
    </row>
    <row r="7201" spans="1:3" x14ac:dyDescent="0.2">
      <c r="A7201" s="48">
        <v>81.854169999999996</v>
      </c>
      <c r="B7201" s="48" t="s">
        <v>110</v>
      </c>
      <c r="C7201" s="48">
        <v>226.9109</v>
      </c>
    </row>
    <row r="7202" spans="1:3" x14ac:dyDescent="0.2">
      <c r="A7202" s="48">
        <v>47.619050000000001</v>
      </c>
      <c r="B7202" s="48" t="s">
        <v>110</v>
      </c>
      <c r="C7202" s="48">
        <v>226.99</v>
      </c>
    </row>
    <row r="7203" spans="1:3" x14ac:dyDescent="0.2">
      <c r="A7203" s="48">
        <v>84.961349999999996</v>
      </c>
      <c r="B7203" s="48" t="s">
        <v>110</v>
      </c>
      <c r="C7203" s="48">
        <v>230.57329999999999</v>
      </c>
    </row>
    <row r="7204" spans="1:3" x14ac:dyDescent="0.2">
      <c r="A7204" s="48">
        <v>27.68</v>
      </c>
      <c r="B7204" s="48" t="s">
        <v>110</v>
      </c>
      <c r="C7204" s="48">
        <v>230.66669999999999</v>
      </c>
    </row>
    <row r="7205" spans="1:3" x14ac:dyDescent="0.2">
      <c r="A7205" s="48">
        <v>85</v>
      </c>
      <c r="B7205" s="48" t="s">
        <v>110</v>
      </c>
      <c r="C7205" s="48">
        <v>231.61779999999999</v>
      </c>
    </row>
    <row r="7206" spans="1:3" x14ac:dyDescent="0.2">
      <c r="A7206" s="48">
        <v>70.212770000000006</v>
      </c>
      <c r="B7206" s="48" t="s">
        <v>110</v>
      </c>
      <c r="C7206" s="48">
        <v>234.22749999999999</v>
      </c>
    </row>
    <row r="7207" spans="1:3" x14ac:dyDescent="0.2">
      <c r="A7207" s="48">
        <v>76.644620000000003</v>
      </c>
      <c r="B7207" s="48" t="s">
        <v>110</v>
      </c>
      <c r="C7207" s="48">
        <v>234.2611</v>
      </c>
    </row>
    <row r="7208" spans="1:3" x14ac:dyDescent="0.2">
      <c r="A7208" s="48">
        <v>85</v>
      </c>
      <c r="B7208" s="48" t="s">
        <v>110</v>
      </c>
      <c r="C7208" s="48">
        <v>234.34710000000001</v>
      </c>
    </row>
    <row r="7209" spans="1:3" x14ac:dyDescent="0.2">
      <c r="A7209" s="48">
        <v>83.427250000000001</v>
      </c>
      <c r="B7209" s="48" t="s">
        <v>110</v>
      </c>
      <c r="C7209" s="48">
        <v>234.62710000000001</v>
      </c>
    </row>
    <row r="7210" spans="1:3" x14ac:dyDescent="0.2">
      <c r="A7210" s="48">
        <v>85</v>
      </c>
      <c r="B7210" s="48" t="s">
        <v>110</v>
      </c>
      <c r="C7210" s="48">
        <v>234.70650000000001</v>
      </c>
    </row>
    <row r="7211" spans="1:3" x14ac:dyDescent="0.2">
      <c r="A7211" s="48">
        <v>47.22222</v>
      </c>
      <c r="B7211" s="48" t="s">
        <v>110</v>
      </c>
      <c r="C7211" s="48">
        <v>235</v>
      </c>
    </row>
    <row r="7212" spans="1:3" x14ac:dyDescent="0.2">
      <c r="A7212" s="48">
        <v>84.761899999999997</v>
      </c>
      <c r="B7212" s="48" t="s">
        <v>110</v>
      </c>
      <c r="C7212" s="48">
        <v>235.6003</v>
      </c>
    </row>
    <row r="7213" spans="1:3" x14ac:dyDescent="0.2">
      <c r="A7213" s="48">
        <v>64.259929999999997</v>
      </c>
      <c r="B7213" s="48" t="s">
        <v>110</v>
      </c>
      <c r="C7213" s="48">
        <v>236.37219999999999</v>
      </c>
    </row>
    <row r="7214" spans="1:3" x14ac:dyDescent="0.2">
      <c r="A7214" s="48">
        <v>84.984030000000004</v>
      </c>
      <c r="B7214" s="48" t="s">
        <v>110</v>
      </c>
      <c r="C7214" s="48">
        <v>236.9546</v>
      </c>
    </row>
    <row r="7215" spans="1:3" x14ac:dyDescent="0.2">
      <c r="A7215" s="48">
        <v>69.674850000000006</v>
      </c>
      <c r="B7215" s="48" t="s">
        <v>110</v>
      </c>
      <c r="C7215" s="48">
        <v>237.73769999999999</v>
      </c>
    </row>
    <row r="7216" spans="1:3" x14ac:dyDescent="0.2">
      <c r="A7216" s="48">
        <v>58.400410000000001</v>
      </c>
      <c r="B7216" s="48" t="s">
        <v>110</v>
      </c>
      <c r="C7216" s="48">
        <v>238.86330000000001</v>
      </c>
    </row>
    <row r="7217" spans="1:3" x14ac:dyDescent="0.2">
      <c r="A7217" s="48">
        <v>84.3</v>
      </c>
      <c r="B7217" s="48" t="s">
        <v>110</v>
      </c>
      <c r="C7217" s="48">
        <v>239.55420000000001</v>
      </c>
    </row>
    <row r="7218" spans="1:3" x14ac:dyDescent="0.2">
      <c r="A7218" s="48">
        <v>39.303759999999997</v>
      </c>
      <c r="B7218" s="48" t="s">
        <v>110</v>
      </c>
      <c r="C7218" s="48">
        <v>242.209</v>
      </c>
    </row>
    <row r="7219" spans="1:3" x14ac:dyDescent="0.2">
      <c r="A7219" s="48">
        <v>65.215270000000004</v>
      </c>
      <c r="B7219" s="48" t="s">
        <v>110</v>
      </c>
      <c r="C7219" s="48">
        <v>243.5341</v>
      </c>
    </row>
    <row r="7220" spans="1:3" x14ac:dyDescent="0.2">
      <c r="A7220" s="48">
        <v>85</v>
      </c>
      <c r="B7220" s="48" t="s">
        <v>110</v>
      </c>
      <c r="C7220" s="48">
        <v>246.51490000000001</v>
      </c>
    </row>
    <row r="7221" spans="1:3" x14ac:dyDescent="0.2">
      <c r="A7221" s="48">
        <v>84.999970000000005</v>
      </c>
      <c r="B7221" s="48" t="s">
        <v>110</v>
      </c>
      <c r="C7221" s="48">
        <v>247.0498</v>
      </c>
    </row>
    <row r="7222" spans="1:3" x14ac:dyDescent="0.2">
      <c r="A7222" s="48">
        <v>85</v>
      </c>
      <c r="B7222" s="48" t="s">
        <v>110</v>
      </c>
      <c r="C7222" s="48">
        <v>247.36529999999999</v>
      </c>
    </row>
    <row r="7223" spans="1:3" x14ac:dyDescent="0.2">
      <c r="A7223" s="48">
        <v>84.735810000000001</v>
      </c>
      <c r="B7223" s="48" t="s">
        <v>110</v>
      </c>
      <c r="C7223" s="48">
        <v>247.93029999999999</v>
      </c>
    </row>
    <row r="7224" spans="1:3" x14ac:dyDescent="0.2">
      <c r="A7224" s="48">
        <v>82.724140000000006</v>
      </c>
      <c r="B7224" s="48" t="s">
        <v>110</v>
      </c>
      <c r="C7224" s="48">
        <v>250.9298</v>
      </c>
    </row>
    <row r="7225" spans="1:3" x14ac:dyDescent="0.2">
      <c r="A7225" s="48">
        <v>75.436359999999993</v>
      </c>
      <c r="B7225" s="48" t="s">
        <v>110</v>
      </c>
      <c r="C7225" s="48">
        <v>252.1172</v>
      </c>
    </row>
    <row r="7226" spans="1:3" x14ac:dyDescent="0.2">
      <c r="A7226" s="48">
        <v>85</v>
      </c>
      <c r="B7226" s="48" t="s">
        <v>110</v>
      </c>
      <c r="C7226" s="48">
        <v>252.61429999999999</v>
      </c>
    </row>
    <row r="7227" spans="1:3" x14ac:dyDescent="0.2">
      <c r="A7227" s="48">
        <v>45.848480000000002</v>
      </c>
      <c r="B7227" s="48" t="s">
        <v>110</v>
      </c>
      <c r="C7227" s="48">
        <v>253.58779999999999</v>
      </c>
    </row>
    <row r="7228" spans="1:3" x14ac:dyDescent="0.2">
      <c r="A7228" s="48">
        <v>84.081630000000004</v>
      </c>
      <c r="B7228" s="48" t="s">
        <v>110</v>
      </c>
      <c r="C7228" s="48">
        <v>257.70100000000002</v>
      </c>
    </row>
    <row r="7229" spans="1:3" x14ac:dyDescent="0.2">
      <c r="A7229" s="48">
        <v>84.955219999999997</v>
      </c>
      <c r="B7229" s="48" t="s">
        <v>110</v>
      </c>
      <c r="C7229" s="48">
        <v>258.346</v>
      </c>
    </row>
    <row r="7230" spans="1:3" x14ac:dyDescent="0.2">
      <c r="A7230" s="48">
        <v>85</v>
      </c>
      <c r="B7230" s="48" t="s">
        <v>110</v>
      </c>
      <c r="C7230" s="48">
        <v>259.54180000000002</v>
      </c>
    </row>
    <row r="7231" spans="1:3" x14ac:dyDescent="0.2">
      <c r="A7231" s="48">
        <v>100.17019999999999</v>
      </c>
      <c r="B7231" s="48" t="s">
        <v>110</v>
      </c>
      <c r="C7231" s="48">
        <v>259.64359999999999</v>
      </c>
    </row>
    <row r="7232" spans="1:3" x14ac:dyDescent="0.2">
      <c r="A7232" s="48">
        <v>84.901629999999997</v>
      </c>
      <c r="B7232" s="48" t="s">
        <v>110</v>
      </c>
      <c r="C7232" s="48">
        <v>259.8544</v>
      </c>
    </row>
    <row r="7233" spans="1:3" x14ac:dyDescent="0.2">
      <c r="A7233" s="48">
        <v>77.005110000000002</v>
      </c>
      <c r="B7233" s="48" t="s">
        <v>110</v>
      </c>
      <c r="C7233" s="48">
        <v>260.22550000000001</v>
      </c>
    </row>
    <row r="7234" spans="1:3" x14ac:dyDescent="0.2">
      <c r="A7234" s="48">
        <v>58.108110000000003</v>
      </c>
      <c r="B7234" s="48" t="s">
        <v>110</v>
      </c>
      <c r="C7234" s="48">
        <v>260.60000000000002</v>
      </c>
    </row>
    <row r="7235" spans="1:3" x14ac:dyDescent="0.2">
      <c r="A7235" s="48">
        <v>84.053510000000003</v>
      </c>
      <c r="B7235" s="48" t="s">
        <v>110</v>
      </c>
      <c r="C7235" s="48">
        <v>260.60289999999998</v>
      </c>
    </row>
    <row r="7236" spans="1:3" x14ac:dyDescent="0.2">
      <c r="A7236" s="48">
        <v>84.727270000000004</v>
      </c>
      <c r="B7236" s="48" t="s">
        <v>110</v>
      </c>
      <c r="C7236" s="48">
        <v>262.30099999999999</v>
      </c>
    </row>
    <row r="7237" spans="1:3" x14ac:dyDescent="0.2">
      <c r="A7237" s="48">
        <v>69.781000000000006</v>
      </c>
      <c r="B7237" s="48" t="s">
        <v>110</v>
      </c>
      <c r="C7237" s="48">
        <v>262.59750000000003</v>
      </c>
    </row>
    <row r="7238" spans="1:3" x14ac:dyDescent="0.2">
      <c r="A7238" s="48">
        <v>48.676009999999998</v>
      </c>
      <c r="B7238" s="48" t="s">
        <v>110</v>
      </c>
      <c r="C7238" s="48">
        <v>263.30349999999999</v>
      </c>
    </row>
    <row r="7239" spans="1:3" x14ac:dyDescent="0.2">
      <c r="A7239" s="48">
        <v>84.908140000000003</v>
      </c>
      <c r="B7239" s="48" t="s">
        <v>110</v>
      </c>
      <c r="C7239" s="48">
        <v>266.01949999999999</v>
      </c>
    </row>
    <row r="7240" spans="1:3" x14ac:dyDescent="0.2">
      <c r="A7240" s="48">
        <v>52.704169999999998</v>
      </c>
      <c r="B7240" s="48" t="s">
        <v>110</v>
      </c>
      <c r="C7240" s="48">
        <v>266.84370000000001</v>
      </c>
    </row>
    <row r="7241" spans="1:3" x14ac:dyDescent="0.2">
      <c r="A7241" s="48">
        <v>84.99127</v>
      </c>
      <c r="B7241" s="48" t="s">
        <v>110</v>
      </c>
      <c r="C7241" s="48">
        <v>268.108</v>
      </c>
    </row>
    <row r="7242" spans="1:3" x14ac:dyDescent="0.2">
      <c r="A7242" s="48">
        <v>38.461539999999999</v>
      </c>
      <c r="B7242" s="48" t="s">
        <v>110</v>
      </c>
      <c r="C7242" s="48">
        <v>268.81720000000001</v>
      </c>
    </row>
    <row r="7243" spans="1:3" x14ac:dyDescent="0.2">
      <c r="A7243" s="48">
        <v>53.643450000000001</v>
      </c>
      <c r="B7243" s="48" t="s">
        <v>110</v>
      </c>
      <c r="C7243" s="48">
        <v>270.83760000000001</v>
      </c>
    </row>
    <row r="7244" spans="1:3" x14ac:dyDescent="0.2">
      <c r="A7244" s="48">
        <v>46.969700000000003</v>
      </c>
      <c r="B7244" s="48" t="s">
        <v>110</v>
      </c>
      <c r="C7244" s="48">
        <v>272.52530000000002</v>
      </c>
    </row>
    <row r="7245" spans="1:3" x14ac:dyDescent="0.2">
      <c r="A7245" s="48">
        <v>84.870850000000004</v>
      </c>
      <c r="B7245" s="48" t="s">
        <v>110</v>
      </c>
      <c r="C7245" s="48">
        <v>273.17070000000001</v>
      </c>
    </row>
    <row r="7246" spans="1:3" x14ac:dyDescent="0.2">
      <c r="A7246" s="48">
        <v>88.888890000000004</v>
      </c>
      <c r="B7246" s="48" t="s">
        <v>110</v>
      </c>
      <c r="C7246" s="48">
        <v>273.59739999999999</v>
      </c>
    </row>
    <row r="7247" spans="1:3" x14ac:dyDescent="0.2">
      <c r="A7247" s="48">
        <v>84.992000000000004</v>
      </c>
      <c r="B7247" s="48" t="s">
        <v>110</v>
      </c>
      <c r="C7247" s="48">
        <v>273.61700000000002</v>
      </c>
    </row>
    <row r="7248" spans="1:3" x14ac:dyDescent="0.2">
      <c r="A7248" s="48">
        <v>85</v>
      </c>
      <c r="B7248" s="48" t="s">
        <v>110</v>
      </c>
      <c r="C7248" s="48">
        <v>273.92579999999998</v>
      </c>
    </row>
    <row r="7249" spans="1:3" x14ac:dyDescent="0.2">
      <c r="A7249" s="48">
        <v>85.384799999999998</v>
      </c>
      <c r="B7249" s="48" t="s">
        <v>110</v>
      </c>
      <c r="C7249" s="48">
        <v>277.48390000000001</v>
      </c>
    </row>
    <row r="7250" spans="1:3" x14ac:dyDescent="0.2">
      <c r="A7250" s="48">
        <v>84.972849999999994</v>
      </c>
      <c r="B7250" s="48" t="s">
        <v>110</v>
      </c>
      <c r="C7250" s="48">
        <v>278.70359999999999</v>
      </c>
    </row>
    <row r="7251" spans="1:3" x14ac:dyDescent="0.2">
      <c r="A7251" s="48">
        <v>72.970730000000003</v>
      </c>
      <c r="B7251" s="48" t="s">
        <v>110</v>
      </c>
      <c r="C7251" s="48">
        <v>278.7054</v>
      </c>
    </row>
    <row r="7252" spans="1:3" x14ac:dyDescent="0.2">
      <c r="A7252" s="48">
        <v>59.13993</v>
      </c>
      <c r="B7252" s="48" t="s">
        <v>110</v>
      </c>
      <c r="C7252" s="48">
        <v>280.18560000000002</v>
      </c>
    </row>
    <row r="7253" spans="1:3" x14ac:dyDescent="0.2">
      <c r="A7253" s="48">
        <v>67.547169999999994</v>
      </c>
      <c r="B7253" s="48" t="s">
        <v>110</v>
      </c>
      <c r="C7253" s="48">
        <v>280.3725</v>
      </c>
    </row>
    <row r="7254" spans="1:3" x14ac:dyDescent="0.2">
      <c r="A7254" s="48">
        <v>83.976190000000003</v>
      </c>
      <c r="B7254" s="48" t="s">
        <v>110</v>
      </c>
      <c r="C7254" s="48">
        <v>280.54129999999998</v>
      </c>
    </row>
    <row r="7255" spans="1:3" x14ac:dyDescent="0.2">
      <c r="A7255" s="48">
        <v>74.992590000000007</v>
      </c>
      <c r="B7255" s="48" t="s">
        <v>110</v>
      </c>
      <c r="C7255" s="48">
        <v>281.13780000000003</v>
      </c>
    </row>
    <row r="7256" spans="1:3" x14ac:dyDescent="0.2">
      <c r="A7256" s="48">
        <v>71.40625</v>
      </c>
      <c r="B7256" s="48" t="s">
        <v>110</v>
      </c>
      <c r="C7256" s="48">
        <v>282.42239999999998</v>
      </c>
    </row>
    <row r="7257" spans="1:3" x14ac:dyDescent="0.2">
      <c r="A7257" s="48">
        <v>86.8</v>
      </c>
      <c r="B7257" s="48" t="s">
        <v>110</v>
      </c>
      <c r="C7257" s="48">
        <v>285.18340000000001</v>
      </c>
    </row>
    <row r="7258" spans="1:3" x14ac:dyDescent="0.2">
      <c r="A7258" s="48">
        <v>70.331980000000001</v>
      </c>
      <c r="B7258" s="48" t="s">
        <v>110</v>
      </c>
      <c r="C7258" s="48">
        <v>286.14749999999998</v>
      </c>
    </row>
    <row r="7259" spans="1:3" x14ac:dyDescent="0.2">
      <c r="A7259" s="48">
        <v>93.658540000000002</v>
      </c>
      <c r="B7259" s="48" t="s">
        <v>110</v>
      </c>
      <c r="C7259" s="48">
        <v>287.1139</v>
      </c>
    </row>
    <row r="7260" spans="1:3" x14ac:dyDescent="0.2">
      <c r="A7260" s="48">
        <v>52.125979999999998</v>
      </c>
      <c r="B7260" s="48" t="s">
        <v>110</v>
      </c>
      <c r="C7260" s="48">
        <v>289.6746</v>
      </c>
    </row>
    <row r="7261" spans="1:3" x14ac:dyDescent="0.2">
      <c r="A7261" s="48">
        <v>73.260069999999999</v>
      </c>
      <c r="B7261" s="48" t="s">
        <v>110</v>
      </c>
      <c r="C7261" s="48">
        <v>289.75400000000002</v>
      </c>
    </row>
    <row r="7262" spans="1:3" x14ac:dyDescent="0.2">
      <c r="A7262" s="48">
        <v>94.468540000000004</v>
      </c>
      <c r="B7262" s="48" t="s">
        <v>110</v>
      </c>
      <c r="C7262" s="48">
        <v>289.92200000000003</v>
      </c>
    </row>
    <row r="7263" spans="1:3" x14ac:dyDescent="0.2">
      <c r="A7263" s="48">
        <v>28.037379999999999</v>
      </c>
      <c r="B7263" s="48" t="s">
        <v>110</v>
      </c>
      <c r="C7263" s="48">
        <v>290.04930000000002</v>
      </c>
    </row>
    <row r="7264" spans="1:3" x14ac:dyDescent="0.2">
      <c r="A7264" s="48">
        <v>85</v>
      </c>
      <c r="B7264" s="48" t="s">
        <v>110</v>
      </c>
      <c r="C7264" s="48">
        <v>290.11669999999998</v>
      </c>
    </row>
    <row r="7265" spans="1:3" x14ac:dyDescent="0.2">
      <c r="A7265" s="48">
        <v>85</v>
      </c>
      <c r="B7265" s="48" t="s">
        <v>110</v>
      </c>
      <c r="C7265" s="48">
        <v>290.41809999999998</v>
      </c>
    </row>
    <row r="7266" spans="1:3" x14ac:dyDescent="0.2">
      <c r="A7266" s="48">
        <v>43.77778</v>
      </c>
      <c r="B7266" s="48" t="s">
        <v>110</v>
      </c>
      <c r="C7266" s="48">
        <v>291.87869999999998</v>
      </c>
    </row>
    <row r="7267" spans="1:3" x14ac:dyDescent="0.2">
      <c r="A7267" s="48">
        <v>84.985560000000007</v>
      </c>
      <c r="B7267" s="48" t="s">
        <v>110</v>
      </c>
      <c r="C7267" s="48">
        <v>292.76479999999998</v>
      </c>
    </row>
    <row r="7268" spans="1:3" x14ac:dyDescent="0.2">
      <c r="A7268" s="48">
        <v>84.997010000000003</v>
      </c>
      <c r="B7268" s="48" t="s">
        <v>110</v>
      </c>
      <c r="C7268" s="48">
        <v>293.8476</v>
      </c>
    </row>
    <row r="7269" spans="1:3" x14ac:dyDescent="0.2">
      <c r="A7269" s="48">
        <v>75.217119999999994</v>
      </c>
      <c r="B7269" s="48" t="s">
        <v>110</v>
      </c>
      <c r="C7269" s="48">
        <v>294.61059999999998</v>
      </c>
    </row>
    <row r="7270" spans="1:3" x14ac:dyDescent="0.2">
      <c r="A7270" s="48">
        <v>71.875</v>
      </c>
      <c r="B7270" s="48" t="s">
        <v>110</v>
      </c>
      <c r="C7270" s="48">
        <v>295.47899999999998</v>
      </c>
    </row>
    <row r="7271" spans="1:3" x14ac:dyDescent="0.2">
      <c r="A7271" s="48">
        <v>67.608649999999997</v>
      </c>
      <c r="B7271" s="48" t="s">
        <v>110</v>
      </c>
      <c r="C7271" s="48">
        <v>296.30770000000001</v>
      </c>
    </row>
    <row r="7272" spans="1:3" x14ac:dyDescent="0.2">
      <c r="A7272" s="48">
        <v>68.656720000000007</v>
      </c>
      <c r="B7272" s="48" t="s">
        <v>110</v>
      </c>
      <c r="C7272" s="48">
        <v>296.56110000000001</v>
      </c>
    </row>
    <row r="7273" spans="1:3" x14ac:dyDescent="0.2">
      <c r="A7273" s="48">
        <v>80.424599999999998</v>
      </c>
      <c r="B7273" s="48" t="s">
        <v>110</v>
      </c>
      <c r="C7273" s="48">
        <v>297.5521</v>
      </c>
    </row>
    <row r="7274" spans="1:3" x14ac:dyDescent="0.2">
      <c r="A7274" s="48">
        <v>84.507589999999993</v>
      </c>
      <c r="B7274" s="48" t="s">
        <v>110</v>
      </c>
      <c r="C7274" s="48">
        <v>297.55739999999997</v>
      </c>
    </row>
    <row r="7275" spans="1:3" x14ac:dyDescent="0.2">
      <c r="A7275" s="48">
        <v>85</v>
      </c>
      <c r="B7275" s="48" t="s">
        <v>110</v>
      </c>
      <c r="C7275" s="48">
        <v>297.78590000000003</v>
      </c>
    </row>
    <row r="7276" spans="1:3" x14ac:dyDescent="0.2">
      <c r="A7276" s="48">
        <v>78.170940000000002</v>
      </c>
      <c r="B7276" s="48" t="s">
        <v>110</v>
      </c>
      <c r="C7276" s="48">
        <v>297.82510000000002</v>
      </c>
    </row>
    <row r="7277" spans="1:3" x14ac:dyDescent="0.2">
      <c r="A7277" s="48">
        <v>84.814809999999994</v>
      </c>
      <c r="B7277" s="48" t="s">
        <v>110</v>
      </c>
      <c r="C7277" s="48">
        <v>298.5428</v>
      </c>
    </row>
    <row r="7278" spans="1:3" x14ac:dyDescent="0.2">
      <c r="A7278" s="48">
        <v>57.575760000000002</v>
      </c>
      <c r="B7278" s="48" t="s">
        <v>110</v>
      </c>
      <c r="C7278" s="48">
        <v>298.90449999999998</v>
      </c>
    </row>
    <row r="7279" spans="1:3" x14ac:dyDescent="0.2">
      <c r="A7279" s="48">
        <v>87.770489999999995</v>
      </c>
      <c r="B7279" s="48" t="s">
        <v>110</v>
      </c>
      <c r="C7279" s="48">
        <v>299.4196</v>
      </c>
    </row>
    <row r="7280" spans="1:3" x14ac:dyDescent="0.2">
      <c r="A7280" s="48">
        <v>84.902209999999997</v>
      </c>
      <c r="B7280" s="48" t="s">
        <v>110</v>
      </c>
      <c r="C7280" s="48">
        <v>299.61680000000001</v>
      </c>
    </row>
    <row r="7281" spans="1:3" x14ac:dyDescent="0.2">
      <c r="A7281" s="48">
        <v>84.116320000000002</v>
      </c>
      <c r="B7281" s="48" t="s">
        <v>110</v>
      </c>
      <c r="C7281" s="48">
        <v>300.19889999999998</v>
      </c>
    </row>
    <row r="7282" spans="1:3" x14ac:dyDescent="0.2">
      <c r="A7282" s="48">
        <v>100</v>
      </c>
      <c r="B7282" s="48" t="s">
        <v>110</v>
      </c>
      <c r="C7282" s="48">
        <v>300.5659</v>
      </c>
    </row>
    <row r="7283" spans="1:3" x14ac:dyDescent="0.2">
      <c r="A7283" s="48">
        <v>76.728319999999997</v>
      </c>
      <c r="B7283" s="48" t="s">
        <v>110</v>
      </c>
      <c r="C7283" s="48">
        <v>300.69049999999999</v>
      </c>
    </row>
    <row r="7284" spans="1:3" x14ac:dyDescent="0.2">
      <c r="A7284" s="48">
        <v>85</v>
      </c>
      <c r="B7284" s="48" t="s">
        <v>110</v>
      </c>
      <c r="C7284" s="48">
        <v>302.44459999999998</v>
      </c>
    </row>
    <row r="7285" spans="1:3" x14ac:dyDescent="0.2">
      <c r="A7285" s="48">
        <v>85</v>
      </c>
      <c r="B7285" s="48" t="s">
        <v>110</v>
      </c>
      <c r="C7285" s="48">
        <v>303.74470000000002</v>
      </c>
    </row>
    <row r="7286" spans="1:3" x14ac:dyDescent="0.2">
      <c r="A7286" s="48">
        <v>94.485280000000003</v>
      </c>
      <c r="B7286" s="48" t="s">
        <v>110</v>
      </c>
      <c r="C7286" s="48">
        <v>304.0206</v>
      </c>
    </row>
    <row r="7287" spans="1:3" x14ac:dyDescent="0.2">
      <c r="A7287" s="48">
        <v>34.80189</v>
      </c>
      <c r="B7287" s="48" t="s">
        <v>110</v>
      </c>
      <c r="C7287" s="48">
        <v>305.81880000000001</v>
      </c>
    </row>
    <row r="7288" spans="1:3" x14ac:dyDescent="0.2">
      <c r="A7288" s="48">
        <v>50.16722</v>
      </c>
      <c r="B7288" s="48" t="s">
        <v>110</v>
      </c>
      <c r="C7288" s="48">
        <v>306.41019999999997</v>
      </c>
    </row>
    <row r="7289" spans="1:3" x14ac:dyDescent="0.2">
      <c r="A7289" s="48">
        <v>90.250739999999993</v>
      </c>
      <c r="B7289" s="48" t="s">
        <v>110</v>
      </c>
      <c r="C7289" s="48">
        <v>307.20490000000001</v>
      </c>
    </row>
    <row r="7290" spans="1:3" x14ac:dyDescent="0.2">
      <c r="A7290" s="48">
        <v>90.55292</v>
      </c>
      <c r="B7290" s="48" t="s">
        <v>110</v>
      </c>
      <c r="C7290" s="48">
        <v>308.92520000000002</v>
      </c>
    </row>
    <row r="7291" spans="1:3" x14ac:dyDescent="0.2">
      <c r="A7291" s="48">
        <v>80.677970000000002</v>
      </c>
      <c r="B7291" s="48" t="s">
        <v>110</v>
      </c>
      <c r="C7291" s="48">
        <v>309.15519999999998</v>
      </c>
    </row>
    <row r="7292" spans="1:3" x14ac:dyDescent="0.2">
      <c r="A7292" s="48">
        <v>84.808260000000004</v>
      </c>
      <c r="B7292" s="48" t="s">
        <v>110</v>
      </c>
      <c r="C7292" s="48">
        <v>310.3614</v>
      </c>
    </row>
    <row r="7293" spans="1:3" x14ac:dyDescent="0.2">
      <c r="A7293" s="48">
        <v>85</v>
      </c>
      <c r="B7293" s="48" t="s">
        <v>110</v>
      </c>
      <c r="C7293" s="48">
        <v>310.56549999999999</v>
      </c>
    </row>
    <row r="7294" spans="1:3" x14ac:dyDescent="0.2">
      <c r="A7294" s="48">
        <v>72.203389999999999</v>
      </c>
      <c r="B7294" s="48" t="s">
        <v>110</v>
      </c>
      <c r="C7294" s="48">
        <v>312.23020000000002</v>
      </c>
    </row>
    <row r="7295" spans="1:3" x14ac:dyDescent="0.2">
      <c r="A7295" s="48">
        <v>89.997460000000004</v>
      </c>
      <c r="B7295" s="48" t="s">
        <v>110</v>
      </c>
      <c r="C7295" s="48">
        <v>313.18400000000003</v>
      </c>
    </row>
    <row r="7296" spans="1:3" x14ac:dyDescent="0.2">
      <c r="A7296" s="48">
        <v>65.037779999999998</v>
      </c>
      <c r="B7296" s="48" t="s">
        <v>110</v>
      </c>
      <c r="C7296" s="48">
        <v>314.2586</v>
      </c>
    </row>
    <row r="7297" spans="1:3" x14ac:dyDescent="0.2">
      <c r="A7297" s="48">
        <v>34.80189</v>
      </c>
      <c r="B7297" s="48" t="s">
        <v>110</v>
      </c>
      <c r="C7297" s="48">
        <v>315.57220000000001</v>
      </c>
    </row>
    <row r="7298" spans="1:3" x14ac:dyDescent="0.2">
      <c r="A7298" s="48">
        <v>85.82114</v>
      </c>
      <c r="B7298" s="48" t="s">
        <v>110</v>
      </c>
      <c r="C7298" s="48">
        <v>315.9384</v>
      </c>
    </row>
    <row r="7299" spans="1:3" x14ac:dyDescent="0.2">
      <c r="A7299" s="48">
        <v>84.995850000000004</v>
      </c>
      <c r="B7299" s="48" t="s">
        <v>110</v>
      </c>
      <c r="C7299" s="48">
        <v>316.01549999999997</v>
      </c>
    </row>
    <row r="7300" spans="1:3" x14ac:dyDescent="0.2">
      <c r="A7300" s="48">
        <v>34.372430000000001</v>
      </c>
      <c r="B7300" s="48" t="s">
        <v>110</v>
      </c>
      <c r="C7300" s="48">
        <v>316.5591</v>
      </c>
    </row>
    <row r="7301" spans="1:3" x14ac:dyDescent="0.2">
      <c r="A7301" s="48">
        <v>84.810130000000001</v>
      </c>
      <c r="B7301" s="48" t="s">
        <v>110</v>
      </c>
      <c r="C7301" s="48">
        <v>316.65839999999997</v>
      </c>
    </row>
    <row r="7302" spans="1:3" x14ac:dyDescent="0.2">
      <c r="A7302" s="48">
        <v>28.30189</v>
      </c>
      <c r="B7302" s="48" t="s">
        <v>110</v>
      </c>
      <c r="C7302" s="48">
        <v>317.04899999999998</v>
      </c>
    </row>
    <row r="7303" spans="1:3" x14ac:dyDescent="0.2">
      <c r="A7303" s="48">
        <v>89.887320000000003</v>
      </c>
      <c r="B7303" s="48" t="s">
        <v>110</v>
      </c>
      <c r="C7303" s="48">
        <v>317.26830000000001</v>
      </c>
    </row>
    <row r="7304" spans="1:3" x14ac:dyDescent="0.2">
      <c r="A7304" s="48">
        <v>84.989900000000006</v>
      </c>
      <c r="B7304" s="48" t="s">
        <v>110</v>
      </c>
      <c r="C7304" s="48">
        <v>320.392</v>
      </c>
    </row>
    <row r="7305" spans="1:3" x14ac:dyDescent="0.2">
      <c r="A7305" s="48">
        <v>66.7</v>
      </c>
      <c r="B7305" s="48" t="s">
        <v>110</v>
      </c>
      <c r="C7305" s="48">
        <v>320.81279999999998</v>
      </c>
    </row>
    <row r="7306" spans="1:3" x14ac:dyDescent="0.2">
      <c r="A7306" s="48">
        <v>85</v>
      </c>
      <c r="B7306" s="48" t="s">
        <v>110</v>
      </c>
      <c r="C7306" s="48">
        <v>323.23079999999999</v>
      </c>
    </row>
    <row r="7307" spans="1:3" x14ac:dyDescent="0.2">
      <c r="A7307" s="48">
        <v>39.325839999999999</v>
      </c>
      <c r="B7307" s="48" t="s">
        <v>110</v>
      </c>
      <c r="C7307" s="48">
        <v>323.67450000000002</v>
      </c>
    </row>
    <row r="7308" spans="1:3" x14ac:dyDescent="0.2">
      <c r="A7308" s="48">
        <v>76.75909</v>
      </c>
      <c r="B7308" s="48" t="s">
        <v>110</v>
      </c>
      <c r="C7308" s="48">
        <v>324.12259999999998</v>
      </c>
    </row>
    <row r="7309" spans="1:3" x14ac:dyDescent="0.2">
      <c r="A7309" s="48">
        <v>84.862859999999998</v>
      </c>
      <c r="B7309" s="48" t="s">
        <v>110</v>
      </c>
      <c r="C7309" s="48">
        <v>324.18110000000001</v>
      </c>
    </row>
    <row r="7310" spans="1:3" x14ac:dyDescent="0.2">
      <c r="A7310" s="48">
        <v>36.763779999999997</v>
      </c>
      <c r="B7310" s="48" t="s">
        <v>110</v>
      </c>
      <c r="C7310" s="48">
        <v>324.82139999999998</v>
      </c>
    </row>
    <row r="7311" spans="1:3" x14ac:dyDescent="0.2">
      <c r="A7311" s="48">
        <v>80</v>
      </c>
      <c r="B7311" s="48" t="s">
        <v>110</v>
      </c>
      <c r="C7311" s="48">
        <v>325.84809999999999</v>
      </c>
    </row>
    <row r="7312" spans="1:3" x14ac:dyDescent="0.2">
      <c r="A7312" s="48">
        <v>84.88064</v>
      </c>
      <c r="B7312" s="48" t="s">
        <v>110</v>
      </c>
      <c r="C7312" s="48">
        <v>325.91090000000003</v>
      </c>
    </row>
    <row r="7313" spans="1:3" x14ac:dyDescent="0.2">
      <c r="A7313" s="48">
        <v>85</v>
      </c>
      <c r="B7313" s="48" t="s">
        <v>110</v>
      </c>
      <c r="C7313" s="48">
        <v>327.65989999999999</v>
      </c>
    </row>
    <row r="7314" spans="1:3" x14ac:dyDescent="0.2">
      <c r="A7314" s="48">
        <v>93.478260000000006</v>
      </c>
      <c r="B7314" s="48" t="s">
        <v>110</v>
      </c>
      <c r="C7314" s="48">
        <v>328.03660000000002</v>
      </c>
    </row>
    <row r="7315" spans="1:3" x14ac:dyDescent="0.2">
      <c r="A7315" s="48">
        <v>85.656549999999996</v>
      </c>
      <c r="B7315" s="48" t="s">
        <v>110</v>
      </c>
      <c r="C7315" s="48">
        <v>328.64690000000002</v>
      </c>
    </row>
    <row r="7316" spans="1:3" x14ac:dyDescent="0.2">
      <c r="A7316" s="48">
        <v>84.957629999999995</v>
      </c>
      <c r="B7316" s="48" t="s">
        <v>110</v>
      </c>
      <c r="C7316" s="48">
        <v>329.0573</v>
      </c>
    </row>
    <row r="7317" spans="1:3" x14ac:dyDescent="0.2">
      <c r="A7317" s="48">
        <v>84.971429999999998</v>
      </c>
      <c r="B7317" s="48" t="s">
        <v>110</v>
      </c>
      <c r="C7317" s="48">
        <v>330.10750000000002</v>
      </c>
    </row>
    <row r="7318" spans="1:3" x14ac:dyDescent="0.2">
      <c r="A7318" s="48">
        <v>85</v>
      </c>
      <c r="B7318" s="48" t="s">
        <v>110</v>
      </c>
      <c r="C7318" s="48">
        <v>330.39170000000001</v>
      </c>
    </row>
    <row r="7319" spans="1:3" x14ac:dyDescent="0.2">
      <c r="A7319" s="48">
        <v>85</v>
      </c>
      <c r="B7319" s="48" t="s">
        <v>110</v>
      </c>
      <c r="C7319" s="48">
        <v>330.58019999999999</v>
      </c>
    </row>
    <row r="7320" spans="1:3" x14ac:dyDescent="0.2">
      <c r="A7320" s="48">
        <v>85</v>
      </c>
      <c r="B7320" s="48" t="s">
        <v>110</v>
      </c>
      <c r="C7320" s="48">
        <v>331.21069999999997</v>
      </c>
    </row>
    <row r="7321" spans="1:3" x14ac:dyDescent="0.2">
      <c r="A7321" s="48">
        <v>84.10042</v>
      </c>
      <c r="B7321" s="48" t="s">
        <v>110</v>
      </c>
      <c r="C7321" s="48">
        <v>331.95409999999998</v>
      </c>
    </row>
    <row r="7322" spans="1:3" x14ac:dyDescent="0.2">
      <c r="A7322" s="48">
        <v>85</v>
      </c>
      <c r="B7322" s="48" t="s">
        <v>110</v>
      </c>
      <c r="C7322" s="48">
        <v>331.99459999999999</v>
      </c>
    </row>
    <row r="7323" spans="1:3" x14ac:dyDescent="0.2">
      <c r="A7323" s="48">
        <v>76.709680000000006</v>
      </c>
      <c r="B7323" s="48" t="s">
        <v>110</v>
      </c>
      <c r="C7323" s="48">
        <v>332.00299999999999</v>
      </c>
    </row>
    <row r="7324" spans="1:3" x14ac:dyDescent="0.2">
      <c r="A7324" s="48">
        <v>100</v>
      </c>
      <c r="B7324" s="48" t="s">
        <v>110</v>
      </c>
      <c r="C7324" s="48">
        <v>333.26479999999998</v>
      </c>
    </row>
    <row r="7325" spans="1:3" x14ac:dyDescent="0.2">
      <c r="A7325" s="48">
        <v>94.983609999999999</v>
      </c>
      <c r="B7325" s="48" t="s">
        <v>110</v>
      </c>
      <c r="C7325" s="48">
        <v>333.30099999999999</v>
      </c>
    </row>
    <row r="7326" spans="1:3" x14ac:dyDescent="0.2">
      <c r="A7326" s="48">
        <v>83.49606</v>
      </c>
      <c r="B7326" s="48" t="s">
        <v>110</v>
      </c>
      <c r="C7326" s="48">
        <v>333.3809</v>
      </c>
    </row>
    <row r="7327" spans="1:3" x14ac:dyDescent="0.2">
      <c r="A7327" s="48">
        <v>74.926249999999996</v>
      </c>
      <c r="B7327" s="48" t="s">
        <v>110</v>
      </c>
      <c r="C7327" s="48">
        <v>334.02370000000002</v>
      </c>
    </row>
    <row r="7328" spans="1:3" x14ac:dyDescent="0.2">
      <c r="A7328" s="48">
        <v>84.994119999999995</v>
      </c>
      <c r="B7328" s="48" t="s">
        <v>110</v>
      </c>
      <c r="C7328" s="48">
        <v>334.30669999999998</v>
      </c>
    </row>
    <row r="7329" spans="1:3" x14ac:dyDescent="0.2">
      <c r="A7329" s="48">
        <v>54.537559999999999</v>
      </c>
      <c r="B7329" s="48" t="s">
        <v>110</v>
      </c>
      <c r="C7329" s="48">
        <v>334.70890000000003</v>
      </c>
    </row>
    <row r="7330" spans="1:3" x14ac:dyDescent="0.2">
      <c r="A7330" s="48">
        <v>93.548389999999998</v>
      </c>
      <c r="B7330" s="48" t="s">
        <v>110</v>
      </c>
      <c r="C7330" s="48">
        <v>335.2901</v>
      </c>
    </row>
    <row r="7331" spans="1:3" x14ac:dyDescent="0.2">
      <c r="A7331" s="48">
        <v>85</v>
      </c>
      <c r="B7331" s="48" t="s">
        <v>110</v>
      </c>
      <c r="C7331" s="48">
        <v>335.99110000000002</v>
      </c>
    </row>
    <row r="7332" spans="1:3" x14ac:dyDescent="0.2">
      <c r="A7332" s="48">
        <v>85</v>
      </c>
      <c r="B7332" s="48" t="s">
        <v>110</v>
      </c>
      <c r="C7332" s="48">
        <v>336.71949999999998</v>
      </c>
    </row>
    <row r="7333" spans="1:3" x14ac:dyDescent="0.2">
      <c r="A7333" s="48">
        <v>84.893619999999999</v>
      </c>
      <c r="B7333" s="48" t="s">
        <v>110</v>
      </c>
      <c r="C7333" s="48">
        <v>337.52710000000002</v>
      </c>
    </row>
    <row r="7334" spans="1:3" x14ac:dyDescent="0.2">
      <c r="A7334" s="48">
        <v>65.165170000000003</v>
      </c>
      <c r="B7334" s="48" t="s">
        <v>110</v>
      </c>
      <c r="C7334" s="48">
        <v>337.55560000000003</v>
      </c>
    </row>
    <row r="7335" spans="1:3" x14ac:dyDescent="0.2">
      <c r="A7335" s="48">
        <v>83.077269999999999</v>
      </c>
      <c r="B7335" s="48" t="s">
        <v>110</v>
      </c>
      <c r="C7335" s="48">
        <v>338.07690000000002</v>
      </c>
    </row>
    <row r="7336" spans="1:3" x14ac:dyDescent="0.2">
      <c r="A7336" s="48">
        <v>84.903229999999994</v>
      </c>
      <c r="B7336" s="48" t="s">
        <v>110</v>
      </c>
      <c r="C7336" s="48">
        <v>338.1404</v>
      </c>
    </row>
    <row r="7337" spans="1:3" x14ac:dyDescent="0.2">
      <c r="A7337" s="48">
        <v>84.716980000000007</v>
      </c>
      <c r="B7337" s="48" t="s">
        <v>110</v>
      </c>
      <c r="C7337" s="48">
        <v>338.28129999999999</v>
      </c>
    </row>
    <row r="7338" spans="1:3" x14ac:dyDescent="0.2">
      <c r="A7338" s="48">
        <v>82.525999999999996</v>
      </c>
      <c r="B7338" s="48" t="s">
        <v>110</v>
      </c>
      <c r="C7338" s="48">
        <v>338.35090000000002</v>
      </c>
    </row>
    <row r="7339" spans="1:3" x14ac:dyDescent="0.2">
      <c r="A7339" s="48">
        <v>94.995559999999998</v>
      </c>
      <c r="B7339" s="48" t="s">
        <v>110</v>
      </c>
      <c r="C7339" s="48">
        <v>338.4855</v>
      </c>
    </row>
    <row r="7340" spans="1:3" x14ac:dyDescent="0.2">
      <c r="A7340" s="48">
        <v>73.399010000000004</v>
      </c>
      <c r="B7340" s="48" t="s">
        <v>110</v>
      </c>
      <c r="C7340" s="48">
        <v>338.55369999999999</v>
      </c>
    </row>
    <row r="7341" spans="1:3" x14ac:dyDescent="0.2">
      <c r="A7341" s="48">
        <v>65.328909999999993</v>
      </c>
      <c r="B7341" s="48" t="s">
        <v>110</v>
      </c>
      <c r="C7341" s="48">
        <v>339.11779999999999</v>
      </c>
    </row>
    <row r="7342" spans="1:3" x14ac:dyDescent="0.2">
      <c r="A7342" s="48">
        <v>73.226240000000004</v>
      </c>
      <c r="B7342" s="48" t="s">
        <v>110</v>
      </c>
      <c r="C7342" s="48">
        <v>340.12830000000002</v>
      </c>
    </row>
    <row r="7343" spans="1:3" x14ac:dyDescent="0.2">
      <c r="A7343" s="48">
        <v>74.021979999999999</v>
      </c>
      <c r="B7343" s="48" t="s">
        <v>110</v>
      </c>
      <c r="C7343" s="48">
        <v>340.2321</v>
      </c>
    </row>
    <row r="7344" spans="1:3" x14ac:dyDescent="0.2">
      <c r="A7344" s="48">
        <v>40.915990000000001</v>
      </c>
      <c r="B7344" s="48" t="s">
        <v>110</v>
      </c>
      <c r="C7344" s="48">
        <v>341.47370000000001</v>
      </c>
    </row>
    <row r="7345" spans="1:3" x14ac:dyDescent="0.2">
      <c r="A7345" s="48">
        <v>75.480170000000001</v>
      </c>
      <c r="B7345" s="48" t="s">
        <v>110</v>
      </c>
      <c r="C7345" s="48">
        <v>341.58890000000002</v>
      </c>
    </row>
    <row r="7346" spans="1:3" x14ac:dyDescent="0.2">
      <c r="A7346" s="48">
        <v>89.315790000000007</v>
      </c>
      <c r="B7346" s="48" t="s">
        <v>110</v>
      </c>
      <c r="C7346" s="48">
        <v>341.9</v>
      </c>
    </row>
    <row r="7347" spans="1:3" x14ac:dyDescent="0.2">
      <c r="A7347" s="48">
        <v>73.458190000000002</v>
      </c>
      <c r="B7347" s="48" t="s">
        <v>110</v>
      </c>
      <c r="C7347" s="48">
        <v>342.48880000000003</v>
      </c>
    </row>
    <row r="7348" spans="1:3" x14ac:dyDescent="0.2">
      <c r="A7348" s="48">
        <v>86.071510000000004</v>
      </c>
      <c r="B7348" s="48" t="s">
        <v>110</v>
      </c>
      <c r="C7348" s="48">
        <v>343.0772</v>
      </c>
    </row>
    <row r="7349" spans="1:3" x14ac:dyDescent="0.2">
      <c r="A7349" s="48">
        <v>60.254930000000002</v>
      </c>
      <c r="B7349" s="48" t="s">
        <v>110</v>
      </c>
      <c r="C7349" s="48">
        <v>343.10590000000002</v>
      </c>
    </row>
    <row r="7350" spans="1:3" x14ac:dyDescent="0.2">
      <c r="A7350" s="48">
        <v>50.184669999999997</v>
      </c>
      <c r="B7350" s="48" t="s">
        <v>110</v>
      </c>
      <c r="C7350" s="48">
        <v>343.19049999999999</v>
      </c>
    </row>
    <row r="7351" spans="1:3" x14ac:dyDescent="0.2">
      <c r="A7351" s="48">
        <v>84.941180000000003</v>
      </c>
      <c r="B7351" s="48" t="s">
        <v>110</v>
      </c>
      <c r="C7351" s="48">
        <v>343.23250000000002</v>
      </c>
    </row>
    <row r="7352" spans="1:3" x14ac:dyDescent="0.2">
      <c r="A7352" s="48">
        <v>84.98536</v>
      </c>
      <c r="B7352" s="48" t="s">
        <v>110</v>
      </c>
      <c r="C7352" s="48">
        <v>343.262</v>
      </c>
    </row>
    <row r="7353" spans="1:3" x14ac:dyDescent="0.2">
      <c r="A7353" s="48">
        <v>84.679249999999996</v>
      </c>
      <c r="B7353" s="48" t="s">
        <v>110</v>
      </c>
      <c r="C7353" s="48">
        <v>343.47059999999999</v>
      </c>
    </row>
    <row r="7354" spans="1:3" x14ac:dyDescent="0.2">
      <c r="A7354" s="48">
        <v>94.027780000000007</v>
      </c>
      <c r="B7354" s="48" t="s">
        <v>110</v>
      </c>
      <c r="C7354" s="48">
        <v>343.68369999999999</v>
      </c>
    </row>
    <row r="7355" spans="1:3" x14ac:dyDescent="0.2">
      <c r="A7355" s="48">
        <v>84.976179999999999</v>
      </c>
      <c r="B7355" s="48" t="s">
        <v>110</v>
      </c>
      <c r="C7355" s="48">
        <v>344</v>
      </c>
    </row>
    <row r="7356" spans="1:3" x14ac:dyDescent="0.2">
      <c r="A7356" s="48">
        <v>49.135800000000003</v>
      </c>
      <c r="B7356" s="48" t="s">
        <v>110</v>
      </c>
      <c r="C7356" s="48">
        <v>344.697</v>
      </c>
    </row>
    <row r="7357" spans="1:3" x14ac:dyDescent="0.2">
      <c r="A7357" s="48">
        <v>69.092330000000004</v>
      </c>
      <c r="B7357" s="48" t="s">
        <v>110</v>
      </c>
      <c r="C7357" s="48">
        <v>344.8544</v>
      </c>
    </row>
    <row r="7358" spans="1:3" x14ac:dyDescent="0.2">
      <c r="A7358" s="48">
        <v>77.697180000000003</v>
      </c>
      <c r="B7358" s="48" t="s">
        <v>110</v>
      </c>
      <c r="C7358" s="48">
        <v>345.00650000000002</v>
      </c>
    </row>
    <row r="7359" spans="1:3" x14ac:dyDescent="0.2">
      <c r="A7359" s="48">
        <v>80.79034</v>
      </c>
      <c r="B7359" s="48" t="s">
        <v>110</v>
      </c>
      <c r="C7359" s="48">
        <v>345.1318</v>
      </c>
    </row>
    <row r="7360" spans="1:3" x14ac:dyDescent="0.2">
      <c r="A7360" s="48">
        <v>68.702290000000005</v>
      </c>
      <c r="B7360" s="48" t="s">
        <v>110</v>
      </c>
      <c r="C7360" s="48">
        <v>345.56549999999999</v>
      </c>
    </row>
    <row r="7361" spans="1:3" x14ac:dyDescent="0.2">
      <c r="A7361" s="48">
        <v>90.894120000000001</v>
      </c>
      <c r="B7361" s="48" t="s">
        <v>110</v>
      </c>
      <c r="C7361" s="48">
        <v>346.6157</v>
      </c>
    </row>
    <row r="7362" spans="1:3" x14ac:dyDescent="0.2">
      <c r="A7362" s="48">
        <v>59.982170000000004</v>
      </c>
      <c r="B7362" s="48" t="s">
        <v>110</v>
      </c>
      <c r="C7362" s="48">
        <v>346.66149999999999</v>
      </c>
    </row>
    <row r="7363" spans="1:3" x14ac:dyDescent="0.2">
      <c r="A7363" s="48">
        <v>77.679010000000005</v>
      </c>
      <c r="B7363" s="48" t="s">
        <v>110</v>
      </c>
      <c r="C7363" s="48">
        <v>346.8519</v>
      </c>
    </row>
    <row r="7364" spans="1:3" x14ac:dyDescent="0.2">
      <c r="A7364" s="48">
        <v>85.754519999999999</v>
      </c>
      <c r="B7364" s="48" t="s">
        <v>110</v>
      </c>
      <c r="C7364" s="48">
        <v>347.13589999999999</v>
      </c>
    </row>
    <row r="7365" spans="1:3" x14ac:dyDescent="0.2">
      <c r="A7365" s="48">
        <v>84.86739</v>
      </c>
      <c r="B7365" s="48" t="s">
        <v>110</v>
      </c>
      <c r="C7365" s="48">
        <v>347.2749</v>
      </c>
    </row>
    <row r="7366" spans="1:3" x14ac:dyDescent="0.2">
      <c r="A7366" s="48">
        <v>82.539680000000004</v>
      </c>
      <c r="B7366" s="48" t="s">
        <v>110</v>
      </c>
      <c r="C7366" s="48">
        <v>347.87599999999998</v>
      </c>
    </row>
    <row r="7367" spans="1:3" x14ac:dyDescent="0.2">
      <c r="A7367" s="48">
        <v>84.945689999999999</v>
      </c>
      <c r="B7367" s="48" t="s">
        <v>110</v>
      </c>
      <c r="C7367" s="48">
        <v>348.08460000000002</v>
      </c>
    </row>
    <row r="7368" spans="1:3" x14ac:dyDescent="0.2">
      <c r="A7368" s="48">
        <v>84.895309999999995</v>
      </c>
      <c r="B7368" s="48" t="s">
        <v>110</v>
      </c>
      <c r="C7368" s="48">
        <v>348.19</v>
      </c>
    </row>
    <row r="7369" spans="1:3" x14ac:dyDescent="0.2">
      <c r="A7369" s="48">
        <v>84.979590000000002</v>
      </c>
      <c r="B7369" s="48" t="s">
        <v>110</v>
      </c>
      <c r="C7369" s="48">
        <v>348.19619999999998</v>
      </c>
    </row>
    <row r="7370" spans="1:3" x14ac:dyDescent="0.2">
      <c r="A7370" s="48">
        <v>82.857140000000001</v>
      </c>
      <c r="B7370" s="48" t="s">
        <v>110</v>
      </c>
      <c r="C7370" s="48">
        <v>348.35120000000001</v>
      </c>
    </row>
    <row r="7371" spans="1:3" x14ac:dyDescent="0.2">
      <c r="A7371" s="48">
        <v>84.999989999999997</v>
      </c>
      <c r="B7371" s="48" t="s">
        <v>110</v>
      </c>
      <c r="C7371" s="48">
        <v>348.59750000000003</v>
      </c>
    </row>
    <row r="7372" spans="1:3" x14ac:dyDescent="0.2">
      <c r="A7372" s="48">
        <v>89.992509999999996</v>
      </c>
      <c r="B7372" s="48" t="s">
        <v>110</v>
      </c>
      <c r="C7372" s="48">
        <v>349.21899999999999</v>
      </c>
    </row>
    <row r="7373" spans="1:3" x14ac:dyDescent="0.2">
      <c r="A7373" s="48">
        <v>84.972279999999998</v>
      </c>
      <c r="B7373" s="48" t="s">
        <v>110</v>
      </c>
      <c r="C7373" s="48">
        <v>349.40800000000002</v>
      </c>
    </row>
    <row r="7374" spans="1:3" x14ac:dyDescent="0.2">
      <c r="A7374" s="48">
        <v>64.691739999999996</v>
      </c>
      <c r="B7374" s="48" t="s">
        <v>110</v>
      </c>
      <c r="C7374" s="48">
        <v>350.42259999999999</v>
      </c>
    </row>
    <row r="7375" spans="1:3" x14ac:dyDescent="0.2">
      <c r="A7375" s="48">
        <v>87.249070000000003</v>
      </c>
      <c r="B7375" s="48" t="s">
        <v>110</v>
      </c>
      <c r="C7375" s="48">
        <v>351.6309</v>
      </c>
    </row>
    <row r="7376" spans="1:3" x14ac:dyDescent="0.2">
      <c r="A7376" s="48">
        <v>85</v>
      </c>
      <c r="B7376" s="48" t="s">
        <v>110</v>
      </c>
      <c r="C7376" s="48">
        <v>352.4058</v>
      </c>
    </row>
    <row r="7377" spans="1:3" x14ac:dyDescent="0.2">
      <c r="A7377" s="48">
        <v>84.979249999999993</v>
      </c>
      <c r="B7377" s="48" t="s">
        <v>110</v>
      </c>
      <c r="C7377" s="48">
        <v>353.79770000000002</v>
      </c>
    </row>
    <row r="7378" spans="1:3" x14ac:dyDescent="0.2">
      <c r="A7378" s="48">
        <v>78.864350000000002</v>
      </c>
      <c r="B7378" s="48" t="s">
        <v>110</v>
      </c>
      <c r="C7378" s="48">
        <v>353.99380000000002</v>
      </c>
    </row>
    <row r="7379" spans="1:3" x14ac:dyDescent="0.2">
      <c r="A7379" s="48">
        <v>86.145359999999997</v>
      </c>
      <c r="B7379" s="48" t="s">
        <v>110</v>
      </c>
      <c r="C7379" s="48">
        <v>354.05349999999999</v>
      </c>
    </row>
    <row r="7380" spans="1:3" x14ac:dyDescent="0.2">
      <c r="A7380" s="48">
        <v>84.963819999999998</v>
      </c>
      <c r="B7380" s="48" t="s">
        <v>110</v>
      </c>
      <c r="C7380" s="48">
        <v>354.18270000000001</v>
      </c>
    </row>
    <row r="7381" spans="1:3" x14ac:dyDescent="0.2">
      <c r="A7381" s="48">
        <v>84.710729999999998</v>
      </c>
      <c r="B7381" s="48" t="s">
        <v>110</v>
      </c>
      <c r="C7381" s="48">
        <v>354.2296</v>
      </c>
    </row>
    <row r="7382" spans="1:3" x14ac:dyDescent="0.2">
      <c r="A7382" s="48">
        <v>85</v>
      </c>
      <c r="B7382" s="48" t="s">
        <v>110</v>
      </c>
      <c r="C7382" s="48">
        <v>354.4</v>
      </c>
    </row>
    <row r="7383" spans="1:3" x14ac:dyDescent="0.2">
      <c r="A7383" s="48">
        <v>84.957260000000005</v>
      </c>
      <c r="B7383" s="48" t="s">
        <v>110</v>
      </c>
      <c r="C7383" s="48">
        <v>354.61099999999999</v>
      </c>
    </row>
    <row r="7384" spans="1:3" x14ac:dyDescent="0.2">
      <c r="A7384" s="48">
        <v>73.552210000000002</v>
      </c>
      <c r="B7384" s="48" t="s">
        <v>110</v>
      </c>
      <c r="C7384" s="48">
        <v>355</v>
      </c>
    </row>
    <row r="7385" spans="1:3" x14ac:dyDescent="0.2">
      <c r="A7385" s="48">
        <v>86.057010000000005</v>
      </c>
      <c r="B7385" s="48" t="s">
        <v>110</v>
      </c>
      <c r="C7385" s="48">
        <v>355.21069999999997</v>
      </c>
    </row>
    <row r="7386" spans="1:3" x14ac:dyDescent="0.2">
      <c r="A7386" s="48">
        <v>85</v>
      </c>
      <c r="B7386" s="48" t="s">
        <v>110</v>
      </c>
      <c r="C7386" s="48">
        <v>355.61799999999999</v>
      </c>
    </row>
    <row r="7387" spans="1:3" x14ac:dyDescent="0.2">
      <c r="A7387" s="48">
        <v>59.999980000000001</v>
      </c>
      <c r="B7387" s="48" t="s">
        <v>110</v>
      </c>
      <c r="C7387" s="48">
        <v>356.12329999999997</v>
      </c>
    </row>
    <row r="7388" spans="1:3" x14ac:dyDescent="0.2">
      <c r="A7388" s="48">
        <v>46.739130000000003</v>
      </c>
      <c r="B7388" s="48" t="s">
        <v>110</v>
      </c>
      <c r="C7388" s="48">
        <v>356.19439999999997</v>
      </c>
    </row>
    <row r="7389" spans="1:3" x14ac:dyDescent="0.2">
      <c r="A7389" s="48">
        <v>84.987650000000002</v>
      </c>
      <c r="B7389" s="48" t="s">
        <v>110</v>
      </c>
      <c r="C7389" s="48">
        <v>357.32760000000002</v>
      </c>
    </row>
    <row r="7390" spans="1:3" x14ac:dyDescent="0.2">
      <c r="A7390" s="48">
        <v>85</v>
      </c>
      <c r="B7390" s="48" t="s">
        <v>110</v>
      </c>
      <c r="C7390" s="48">
        <v>359.1549</v>
      </c>
    </row>
    <row r="7391" spans="1:3" x14ac:dyDescent="0.2">
      <c r="A7391" s="48">
        <v>92.658460000000005</v>
      </c>
      <c r="B7391" s="48" t="s">
        <v>110</v>
      </c>
      <c r="C7391" s="48">
        <v>359.16269999999997</v>
      </c>
    </row>
    <row r="7392" spans="1:3" x14ac:dyDescent="0.2">
      <c r="A7392" s="48">
        <v>84.910939999999997</v>
      </c>
      <c r="B7392" s="48" t="s">
        <v>110</v>
      </c>
      <c r="C7392" s="48">
        <v>359.17410000000001</v>
      </c>
    </row>
    <row r="7393" spans="1:3" x14ac:dyDescent="0.2">
      <c r="A7393" s="48">
        <v>84.986590000000007</v>
      </c>
      <c r="B7393" s="48" t="s">
        <v>110</v>
      </c>
      <c r="C7393" s="48">
        <v>359.46</v>
      </c>
    </row>
    <row r="7394" spans="1:3" x14ac:dyDescent="0.2">
      <c r="A7394" s="48">
        <v>87.248840000000001</v>
      </c>
      <c r="B7394" s="48" t="s">
        <v>110</v>
      </c>
      <c r="C7394" s="48">
        <v>360.20830000000001</v>
      </c>
    </row>
    <row r="7395" spans="1:3" x14ac:dyDescent="0.2">
      <c r="A7395" s="48">
        <v>72.197800000000001</v>
      </c>
      <c r="B7395" s="48" t="s">
        <v>110</v>
      </c>
      <c r="C7395" s="48">
        <v>360.25209999999998</v>
      </c>
    </row>
    <row r="7396" spans="1:3" x14ac:dyDescent="0.2">
      <c r="A7396" s="48">
        <v>85</v>
      </c>
      <c r="B7396" s="48" t="s">
        <v>110</v>
      </c>
      <c r="C7396" s="48">
        <v>360.60989999999998</v>
      </c>
    </row>
    <row r="7397" spans="1:3" x14ac:dyDescent="0.2">
      <c r="A7397" s="48">
        <v>57.901859999999999</v>
      </c>
      <c r="B7397" s="48" t="s">
        <v>110</v>
      </c>
      <c r="C7397" s="48">
        <v>360.83330000000001</v>
      </c>
    </row>
    <row r="7398" spans="1:3" x14ac:dyDescent="0.2">
      <c r="A7398" s="48">
        <v>79.841269999999994</v>
      </c>
      <c r="B7398" s="48" t="s">
        <v>110</v>
      </c>
      <c r="C7398" s="48">
        <v>360.90809999999999</v>
      </c>
    </row>
    <row r="7399" spans="1:3" x14ac:dyDescent="0.2">
      <c r="A7399" s="48">
        <v>77.272729999999996</v>
      </c>
      <c r="B7399" s="48" t="s">
        <v>110</v>
      </c>
      <c r="C7399" s="48">
        <v>361.2321</v>
      </c>
    </row>
    <row r="7400" spans="1:3" x14ac:dyDescent="0.2">
      <c r="A7400" s="48">
        <v>87.058819999999997</v>
      </c>
      <c r="B7400" s="48" t="s">
        <v>110</v>
      </c>
      <c r="C7400" s="48">
        <v>361.73669999999998</v>
      </c>
    </row>
    <row r="7401" spans="1:3" x14ac:dyDescent="0.2">
      <c r="A7401" s="48">
        <v>71.895420000000001</v>
      </c>
      <c r="B7401" s="48" t="s">
        <v>110</v>
      </c>
      <c r="C7401" s="48">
        <v>361.75099999999998</v>
      </c>
    </row>
    <row r="7402" spans="1:3" x14ac:dyDescent="0.2">
      <c r="A7402" s="48">
        <v>110.9813</v>
      </c>
      <c r="B7402" s="48" t="s">
        <v>110</v>
      </c>
      <c r="C7402" s="48">
        <v>361.94569999999999</v>
      </c>
    </row>
    <row r="7403" spans="1:3" x14ac:dyDescent="0.2">
      <c r="A7403" s="48">
        <v>84.903379999999999</v>
      </c>
      <c r="B7403" s="48" t="s">
        <v>110</v>
      </c>
      <c r="C7403" s="48">
        <v>362.17489999999998</v>
      </c>
    </row>
    <row r="7404" spans="1:3" x14ac:dyDescent="0.2">
      <c r="A7404" s="48">
        <v>84.951070000000001</v>
      </c>
      <c r="B7404" s="48" t="s">
        <v>110</v>
      </c>
      <c r="C7404" s="48">
        <v>362.8877</v>
      </c>
    </row>
    <row r="7405" spans="1:3" x14ac:dyDescent="0.2">
      <c r="A7405" s="48">
        <v>84.999870000000001</v>
      </c>
      <c r="B7405" s="48" t="s">
        <v>110</v>
      </c>
      <c r="C7405" s="48">
        <v>363.47379999999998</v>
      </c>
    </row>
    <row r="7406" spans="1:3" x14ac:dyDescent="0.2">
      <c r="A7406" s="48">
        <v>84.948449999999994</v>
      </c>
      <c r="B7406" s="48" t="s">
        <v>110</v>
      </c>
      <c r="C7406" s="48">
        <v>363.4803</v>
      </c>
    </row>
    <row r="7407" spans="1:3" x14ac:dyDescent="0.2">
      <c r="A7407" s="48">
        <v>84.958349999999996</v>
      </c>
      <c r="B7407" s="48" t="s">
        <v>110</v>
      </c>
      <c r="C7407" s="48">
        <v>364.14600000000002</v>
      </c>
    </row>
    <row r="7408" spans="1:3" x14ac:dyDescent="0.2">
      <c r="A7408" s="48">
        <v>85.307810000000003</v>
      </c>
      <c r="B7408" s="48" t="s">
        <v>110</v>
      </c>
      <c r="C7408" s="48">
        <v>364.1551</v>
      </c>
    </row>
    <row r="7409" spans="1:3" x14ac:dyDescent="0.2">
      <c r="A7409" s="48">
        <v>84.440839999999994</v>
      </c>
      <c r="B7409" s="48" t="s">
        <v>110</v>
      </c>
      <c r="C7409" s="48">
        <v>365.0206</v>
      </c>
    </row>
    <row r="7410" spans="1:3" x14ac:dyDescent="0.2">
      <c r="A7410" s="48">
        <v>70.836830000000006</v>
      </c>
      <c r="B7410" s="48" t="s">
        <v>110</v>
      </c>
      <c r="C7410" s="48">
        <v>365.36009999999999</v>
      </c>
    </row>
    <row r="7411" spans="1:3" x14ac:dyDescent="0.2">
      <c r="A7411" s="48">
        <v>95</v>
      </c>
      <c r="B7411" s="48" t="s">
        <v>110</v>
      </c>
      <c r="C7411" s="48">
        <v>365.90910000000002</v>
      </c>
    </row>
    <row r="7412" spans="1:3" x14ac:dyDescent="0.2">
      <c r="A7412" s="48">
        <v>85.315870000000004</v>
      </c>
      <c r="B7412" s="48" t="s">
        <v>110</v>
      </c>
      <c r="C7412" s="48">
        <v>366.35449999999997</v>
      </c>
    </row>
    <row r="7413" spans="1:3" x14ac:dyDescent="0.2">
      <c r="A7413" s="48">
        <v>84.948099999999997</v>
      </c>
      <c r="B7413" s="48" t="s">
        <v>110</v>
      </c>
      <c r="C7413" s="48">
        <v>367.12740000000002</v>
      </c>
    </row>
    <row r="7414" spans="1:3" x14ac:dyDescent="0.2">
      <c r="A7414" s="48">
        <v>85</v>
      </c>
      <c r="B7414" s="48" t="s">
        <v>110</v>
      </c>
      <c r="C7414" s="48">
        <v>367.20749999999998</v>
      </c>
    </row>
    <row r="7415" spans="1:3" x14ac:dyDescent="0.2">
      <c r="A7415" s="48">
        <v>84.974680000000006</v>
      </c>
      <c r="B7415" s="48" t="s">
        <v>110</v>
      </c>
      <c r="C7415" s="48">
        <v>367.63260000000002</v>
      </c>
    </row>
    <row r="7416" spans="1:3" x14ac:dyDescent="0.2">
      <c r="A7416" s="48">
        <v>68.121690000000001</v>
      </c>
      <c r="B7416" s="48" t="s">
        <v>110</v>
      </c>
      <c r="C7416" s="48">
        <v>368.21609999999998</v>
      </c>
    </row>
    <row r="7417" spans="1:3" x14ac:dyDescent="0.2">
      <c r="A7417" s="48">
        <v>85</v>
      </c>
      <c r="B7417" s="48" t="s">
        <v>110</v>
      </c>
      <c r="C7417" s="48">
        <v>368.63749999999999</v>
      </c>
    </row>
    <row r="7418" spans="1:3" x14ac:dyDescent="0.2">
      <c r="A7418" s="48">
        <v>54.015210000000003</v>
      </c>
      <c r="B7418" s="48" t="s">
        <v>110</v>
      </c>
      <c r="C7418" s="48">
        <v>369.20089999999999</v>
      </c>
    </row>
    <row r="7419" spans="1:3" x14ac:dyDescent="0.2">
      <c r="A7419" s="48">
        <v>76.404489999999996</v>
      </c>
      <c r="B7419" s="48" t="s">
        <v>110</v>
      </c>
      <c r="C7419" s="48">
        <v>369.32900000000001</v>
      </c>
    </row>
    <row r="7420" spans="1:3" x14ac:dyDescent="0.2">
      <c r="A7420" s="48">
        <v>85</v>
      </c>
      <c r="B7420" s="48" t="s">
        <v>110</v>
      </c>
      <c r="C7420" s="48">
        <v>369.33080000000001</v>
      </c>
    </row>
    <row r="7421" spans="1:3" x14ac:dyDescent="0.2">
      <c r="A7421" s="48">
        <v>84.981129999999993</v>
      </c>
      <c r="B7421" s="48" t="s">
        <v>110</v>
      </c>
      <c r="C7421" s="48">
        <v>369.6078</v>
      </c>
    </row>
    <row r="7422" spans="1:3" x14ac:dyDescent="0.2">
      <c r="A7422" s="48">
        <v>66.359710000000007</v>
      </c>
      <c r="B7422" s="48" t="s">
        <v>110</v>
      </c>
      <c r="C7422" s="48">
        <v>369.79140000000001</v>
      </c>
    </row>
    <row r="7423" spans="1:3" x14ac:dyDescent="0.2">
      <c r="A7423" s="48">
        <v>68.172039999999996</v>
      </c>
      <c r="B7423" s="48" t="s">
        <v>110</v>
      </c>
      <c r="C7423" s="48">
        <v>370.06529999999998</v>
      </c>
    </row>
    <row r="7424" spans="1:3" x14ac:dyDescent="0.2">
      <c r="A7424" s="48">
        <v>89.227170000000001</v>
      </c>
      <c r="B7424" s="48" t="s">
        <v>110</v>
      </c>
      <c r="C7424" s="48">
        <v>370.2842</v>
      </c>
    </row>
    <row r="7425" spans="1:3" x14ac:dyDescent="0.2">
      <c r="A7425" s="48">
        <v>84.925709999999995</v>
      </c>
      <c r="B7425" s="48" t="s">
        <v>110</v>
      </c>
      <c r="C7425" s="48">
        <v>370.62150000000003</v>
      </c>
    </row>
    <row r="7426" spans="1:3" x14ac:dyDescent="0.2">
      <c r="A7426" s="48">
        <v>75.562669999999997</v>
      </c>
      <c r="B7426" s="48" t="s">
        <v>110</v>
      </c>
      <c r="C7426" s="48">
        <v>370.84449999999998</v>
      </c>
    </row>
    <row r="7427" spans="1:3" x14ac:dyDescent="0.2">
      <c r="A7427" s="48">
        <v>84.891189999999995</v>
      </c>
      <c r="B7427" s="48" t="s">
        <v>110</v>
      </c>
      <c r="C7427" s="48">
        <v>371.05430000000001</v>
      </c>
    </row>
    <row r="7428" spans="1:3" x14ac:dyDescent="0.2">
      <c r="A7428" s="48">
        <v>82.4</v>
      </c>
      <c r="B7428" s="48" t="s">
        <v>110</v>
      </c>
      <c r="C7428" s="48">
        <v>371.16379999999998</v>
      </c>
    </row>
    <row r="7429" spans="1:3" x14ac:dyDescent="0.2">
      <c r="A7429" s="48">
        <v>85.984210000000004</v>
      </c>
      <c r="B7429" s="48" t="s">
        <v>110</v>
      </c>
      <c r="C7429" s="48">
        <v>372.39100000000002</v>
      </c>
    </row>
    <row r="7430" spans="1:3" x14ac:dyDescent="0.2">
      <c r="A7430" s="48">
        <v>84.187569999999994</v>
      </c>
      <c r="B7430" s="48" t="s">
        <v>110</v>
      </c>
      <c r="C7430" s="48">
        <v>372.8732</v>
      </c>
    </row>
    <row r="7431" spans="1:3" x14ac:dyDescent="0.2">
      <c r="A7431" s="48">
        <v>84.957750000000004</v>
      </c>
      <c r="B7431" s="48" t="s">
        <v>110</v>
      </c>
      <c r="C7431" s="48">
        <v>373.27100000000002</v>
      </c>
    </row>
    <row r="7432" spans="1:3" x14ac:dyDescent="0.2">
      <c r="A7432" s="48">
        <v>85</v>
      </c>
      <c r="B7432" s="48" t="s">
        <v>110</v>
      </c>
      <c r="C7432" s="48">
        <v>373.88380000000001</v>
      </c>
    </row>
    <row r="7433" spans="1:3" x14ac:dyDescent="0.2">
      <c r="A7433" s="48">
        <v>77.63158</v>
      </c>
      <c r="B7433" s="48" t="s">
        <v>110</v>
      </c>
      <c r="C7433" s="48">
        <v>374.24669999999998</v>
      </c>
    </row>
    <row r="7434" spans="1:3" x14ac:dyDescent="0.2">
      <c r="A7434" s="48">
        <v>86.344830000000002</v>
      </c>
      <c r="B7434" s="48" t="s">
        <v>110</v>
      </c>
      <c r="C7434" s="48">
        <v>374.56830000000002</v>
      </c>
    </row>
    <row r="7435" spans="1:3" x14ac:dyDescent="0.2">
      <c r="A7435" s="48">
        <v>47.643979999999999</v>
      </c>
      <c r="B7435" s="48" t="s">
        <v>110</v>
      </c>
      <c r="C7435" s="48">
        <v>374.61540000000002</v>
      </c>
    </row>
    <row r="7436" spans="1:3" x14ac:dyDescent="0.2">
      <c r="A7436" s="48">
        <v>78.362449999999995</v>
      </c>
      <c r="B7436" s="48" t="s">
        <v>110</v>
      </c>
      <c r="C7436" s="48">
        <v>374.86880000000002</v>
      </c>
    </row>
    <row r="7437" spans="1:3" x14ac:dyDescent="0.2">
      <c r="A7437" s="48">
        <v>84.188239999999993</v>
      </c>
      <c r="B7437" s="48" t="s">
        <v>110</v>
      </c>
      <c r="C7437" s="48">
        <v>375.31380000000001</v>
      </c>
    </row>
    <row r="7438" spans="1:3" x14ac:dyDescent="0.2">
      <c r="A7438" s="48">
        <v>92.26361</v>
      </c>
      <c r="B7438" s="48" t="s">
        <v>110</v>
      </c>
      <c r="C7438" s="48">
        <v>375.42860000000002</v>
      </c>
    </row>
    <row r="7439" spans="1:3" x14ac:dyDescent="0.2">
      <c r="A7439" s="48">
        <v>85</v>
      </c>
      <c r="B7439" s="48" t="s">
        <v>110</v>
      </c>
      <c r="C7439" s="48">
        <v>375.68020000000001</v>
      </c>
    </row>
    <row r="7440" spans="1:3" x14ac:dyDescent="0.2">
      <c r="A7440" s="48">
        <v>83.411580000000001</v>
      </c>
      <c r="B7440" s="48" t="s">
        <v>110</v>
      </c>
      <c r="C7440" s="48">
        <v>375.8021</v>
      </c>
    </row>
    <row r="7441" spans="1:3" x14ac:dyDescent="0.2">
      <c r="A7441" s="48">
        <v>84.68647</v>
      </c>
      <c r="B7441" s="48" t="s">
        <v>110</v>
      </c>
      <c r="C7441" s="48">
        <v>375.87700000000001</v>
      </c>
    </row>
    <row r="7442" spans="1:3" x14ac:dyDescent="0.2">
      <c r="A7442" s="48">
        <v>83.568740000000005</v>
      </c>
      <c r="B7442" s="48" t="s">
        <v>110</v>
      </c>
      <c r="C7442" s="48">
        <v>375.9975</v>
      </c>
    </row>
    <row r="7443" spans="1:3" x14ac:dyDescent="0.2">
      <c r="A7443" s="48">
        <v>84.987960000000001</v>
      </c>
      <c r="B7443" s="48" t="s">
        <v>110</v>
      </c>
      <c r="C7443" s="48">
        <v>376.93729999999999</v>
      </c>
    </row>
    <row r="7444" spans="1:3" x14ac:dyDescent="0.2">
      <c r="A7444" s="48">
        <v>39.151110000000003</v>
      </c>
      <c r="B7444" s="48" t="s">
        <v>110</v>
      </c>
      <c r="C7444" s="48">
        <v>377.00459999999998</v>
      </c>
    </row>
    <row r="7445" spans="1:3" x14ac:dyDescent="0.2">
      <c r="A7445" s="48">
        <v>85</v>
      </c>
      <c r="B7445" s="48" t="s">
        <v>110</v>
      </c>
      <c r="C7445" s="48">
        <v>377.24790000000002</v>
      </c>
    </row>
    <row r="7446" spans="1:3" x14ac:dyDescent="0.2">
      <c r="A7446" s="48">
        <v>85</v>
      </c>
      <c r="B7446" s="48" t="s">
        <v>110</v>
      </c>
      <c r="C7446" s="48">
        <v>378.77609999999999</v>
      </c>
    </row>
    <row r="7447" spans="1:3" x14ac:dyDescent="0.2">
      <c r="A7447" s="48">
        <v>84.959959999999995</v>
      </c>
      <c r="B7447" s="48" t="s">
        <v>110</v>
      </c>
      <c r="C7447" s="48">
        <v>379.34620000000001</v>
      </c>
    </row>
    <row r="7448" spans="1:3" x14ac:dyDescent="0.2">
      <c r="A7448" s="48">
        <v>84.990290000000002</v>
      </c>
      <c r="B7448" s="48" t="s">
        <v>110</v>
      </c>
      <c r="C7448" s="48">
        <v>379.83350000000002</v>
      </c>
    </row>
    <row r="7449" spans="1:3" x14ac:dyDescent="0.2">
      <c r="A7449" s="48">
        <v>91.084869999999995</v>
      </c>
      <c r="B7449" s="48" t="s">
        <v>110</v>
      </c>
      <c r="C7449" s="48">
        <v>380.58800000000002</v>
      </c>
    </row>
    <row r="7450" spans="1:3" x14ac:dyDescent="0.2">
      <c r="A7450" s="48">
        <v>85</v>
      </c>
      <c r="B7450" s="48" t="s">
        <v>110</v>
      </c>
      <c r="C7450" s="48">
        <v>380.5958</v>
      </c>
    </row>
    <row r="7451" spans="1:3" x14ac:dyDescent="0.2">
      <c r="A7451" s="48">
        <v>85.447199999999995</v>
      </c>
      <c r="B7451" s="48" t="s">
        <v>110</v>
      </c>
      <c r="C7451" s="48">
        <v>380.83350000000002</v>
      </c>
    </row>
    <row r="7452" spans="1:3" x14ac:dyDescent="0.2">
      <c r="A7452" s="48">
        <v>58.755980000000001</v>
      </c>
      <c r="B7452" s="48" t="s">
        <v>110</v>
      </c>
      <c r="C7452" s="48">
        <v>381.48500000000001</v>
      </c>
    </row>
    <row r="7453" spans="1:3" x14ac:dyDescent="0.2">
      <c r="A7453" s="48">
        <v>84.86842</v>
      </c>
      <c r="B7453" s="48" t="s">
        <v>110</v>
      </c>
      <c r="C7453" s="48">
        <v>381.65679999999998</v>
      </c>
    </row>
    <row r="7454" spans="1:3" x14ac:dyDescent="0.2">
      <c r="A7454" s="48">
        <v>84.653480000000002</v>
      </c>
      <c r="B7454" s="48" t="s">
        <v>110</v>
      </c>
      <c r="C7454" s="48">
        <v>382.30070000000001</v>
      </c>
    </row>
    <row r="7455" spans="1:3" x14ac:dyDescent="0.2">
      <c r="A7455" s="48">
        <v>88.334620000000001</v>
      </c>
      <c r="B7455" s="48" t="s">
        <v>110</v>
      </c>
      <c r="C7455" s="48">
        <v>382.3852</v>
      </c>
    </row>
    <row r="7456" spans="1:3" x14ac:dyDescent="0.2">
      <c r="A7456" s="48">
        <v>83.842889999999997</v>
      </c>
      <c r="B7456" s="48" t="s">
        <v>110</v>
      </c>
      <c r="C7456" s="48">
        <v>382.77260000000001</v>
      </c>
    </row>
    <row r="7457" spans="1:3" x14ac:dyDescent="0.2">
      <c r="A7457" s="48">
        <v>53.618299999999998</v>
      </c>
      <c r="B7457" s="48" t="s">
        <v>110</v>
      </c>
      <c r="C7457" s="48">
        <v>383.2235</v>
      </c>
    </row>
    <row r="7458" spans="1:3" x14ac:dyDescent="0.2">
      <c r="A7458" s="48">
        <v>78.81062</v>
      </c>
      <c r="B7458" s="48" t="s">
        <v>110</v>
      </c>
      <c r="C7458" s="48">
        <v>383.25689999999997</v>
      </c>
    </row>
    <row r="7459" spans="1:3" x14ac:dyDescent="0.2">
      <c r="A7459" s="48">
        <v>71.929500000000004</v>
      </c>
      <c r="B7459" s="48" t="s">
        <v>110</v>
      </c>
      <c r="C7459" s="48">
        <v>384.05759999999998</v>
      </c>
    </row>
    <row r="7460" spans="1:3" x14ac:dyDescent="0.2">
      <c r="A7460" s="48">
        <v>85</v>
      </c>
      <c r="B7460" s="48" t="s">
        <v>110</v>
      </c>
      <c r="C7460" s="48">
        <v>384.98289999999997</v>
      </c>
    </row>
    <row r="7461" spans="1:3" x14ac:dyDescent="0.2">
      <c r="A7461" s="48">
        <v>85.461960000000005</v>
      </c>
      <c r="B7461" s="48" t="s">
        <v>110</v>
      </c>
      <c r="C7461" s="48">
        <v>385.20609999999999</v>
      </c>
    </row>
    <row r="7462" spans="1:3" x14ac:dyDescent="0.2">
      <c r="A7462" s="48">
        <v>95</v>
      </c>
      <c r="B7462" s="48" t="s">
        <v>110</v>
      </c>
      <c r="C7462" s="48">
        <v>385.55059999999997</v>
      </c>
    </row>
    <row r="7463" spans="1:3" x14ac:dyDescent="0.2">
      <c r="A7463" s="48">
        <v>83.111109999999996</v>
      </c>
      <c r="B7463" s="48" t="s">
        <v>110</v>
      </c>
      <c r="C7463" s="48">
        <v>386</v>
      </c>
    </row>
    <row r="7464" spans="1:3" x14ac:dyDescent="0.2">
      <c r="A7464" s="48">
        <v>84.985280000000003</v>
      </c>
      <c r="B7464" s="48" t="s">
        <v>110</v>
      </c>
      <c r="C7464" s="48">
        <v>386.01229999999998</v>
      </c>
    </row>
    <row r="7465" spans="1:3" x14ac:dyDescent="0.2">
      <c r="A7465" s="48">
        <v>75.289839999999998</v>
      </c>
      <c r="B7465" s="48" t="s">
        <v>110</v>
      </c>
      <c r="C7465" s="48">
        <v>386.07049999999998</v>
      </c>
    </row>
    <row r="7466" spans="1:3" x14ac:dyDescent="0.2">
      <c r="A7466" s="48">
        <v>81.754390000000001</v>
      </c>
      <c r="B7466" s="48" t="s">
        <v>110</v>
      </c>
      <c r="C7466" s="48">
        <v>387.52600000000001</v>
      </c>
    </row>
    <row r="7467" spans="1:3" x14ac:dyDescent="0.2">
      <c r="A7467" s="48">
        <v>63.800220000000003</v>
      </c>
      <c r="B7467" s="48" t="s">
        <v>110</v>
      </c>
      <c r="C7467" s="48">
        <v>387.55610000000001</v>
      </c>
    </row>
    <row r="7468" spans="1:3" x14ac:dyDescent="0.2">
      <c r="A7468" s="48">
        <v>86.787139999999994</v>
      </c>
      <c r="B7468" s="48" t="s">
        <v>110</v>
      </c>
      <c r="C7468" s="48">
        <v>387.88869999999997</v>
      </c>
    </row>
    <row r="7469" spans="1:3" x14ac:dyDescent="0.2">
      <c r="A7469" s="48">
        <v>84.975579999999994</v>
      </c>
      <c r="B7469" s="48" t="s">
        <v>110</v>
      </c>
      <c r="C7469" s="48">
        <v>387.97629999999998</v>
      </c>
    </row>
    <row r="7470" spans="1:3" x14ac:dyDescent="0.2">
      <c r="A7470" s="48">
        <v>30.55556</v>
      </c>
      <c r="B7470" s="48" t="s">
        <v>110</v>
      </c>
      <c r="C7470" s="48">
        <v>388.1866</v>
      </c>
    </row>
    <row r="7471" spans="1:3" x14ac:dyDescent="0.2">
      <c r="A7471" s="48">
        <v>90.369230000000002</v>
      </c>
      <c r="B7471" s="48" t="s">
        <v>110</v>
      </c>
      <c r="C7471" s="48">
        <v>388.75959999999998</v>
      </c>
    </row>
    <row r="7472" spans="1:3" x14ac:dyDescent="0.2">
      <c r="A7472" s="48">
        <v>84.986050000000006</v>
      </c>
      <c r="B7472" s="48" t="s">
        <v>110</v>
      </c>
      <c r="C7472" s="48">
        <v>388.8802</v>
      </c>
    </row>
    <row r="7473" spans="1:3" x14ac:dyDescent="0.2">
      <c r="A7473" s="48">
        <v>86.538460000000001</v>
      </c>
      <c r="B7473" s="48" t="s">
        <v>110</v>
      </c>
      <c r="C7473" s="48">
        <v>389.47739999999999</v>
      </c>
    </row>
    <row r="7474" spans="1:3" x14ac:dyDescent="0.2">
      <c r="A7474" s="48">
        <v>88.034310000000005</v>
      </c>
      <c r="B7474" s="48" t="s">
        <v>110</v>
      </c>
      <c r="C7474" s="48">
        <v>389.49239999999998</v>
      </c>
    </row>
    <row r="7475" spans="1:3" x14ac:dyDescent="0.2">
      <c r="A7475" s="48">
        <v>52.062359999999998</v>
      </c>
      <c r="B7475" s="48" t="s">
        <v>110</v>
      </c>
      <c r="C7475" s="48">
        <v>389.51510000000002</v>
      </c>
    </row>
    <row r="7476" spans="1:3" x14ac:dyDescent="0.2">
      <c r="A7476" s="48">
        <v>56.008620000000001</v>
      </c>
      <c r="B7476" s="48" t="s">
        <v>110</v>
      </c>
      <c r="C7476" s="48">
        <v>389.54570000000001</v>
      </c>
    </row>
    <row r="7477" spans="1:3" x14ac:dyDescent="0.2">
      <c r="A7477" s="48">
        <v>85</v>
      </c>
      <c r="B7477" s="48" t="s">
        <v>110</v>
      </c>
      <c r="C7477" s="48">
        <v>389.58330000000001</v>
      </c>
    </row>
    <row r="7478" spans="1:3" x14ac:dyDescent="0.2">
      <c r="A7478" s="48">
        <v>99.529780000000002</v>
      </c>
      <c r="B7478" s="48" t="s">
        <v>110</v>
      </c>
      <c r="C7478" s="48">
        <v>390.33969999999999</v>
      </c>
    </row>
    <row r="7479" spans="1:3" x14ac:dyDescent="0.2">
      <c r="A7479" s="48">
        <v>59.28125</v>
      </c>
      <c r="B7479" s="48" t="s">
        <v>110</v>
      </c>
      <c r="C7479" s="48">
        <v>390.37040000000002</v>
      </c>
    </row>
    <row r="7480" spans="1:3" x14ac:dyDescent="0.2">
      <c r="A7480" s="48">
        <v>84.976690000000005</v>
      </c>
      <c r="B7480" s="48" t="s">
        <v>110</v>
      </c>
      <c r="C7480" s="48">
        <v>390.5924</v>
      </c>
    </row>
    <row r="7481" spans="1:3" x14ac:dyDescent="0.2">
      <c r="A7481" s="48">
        <v>85</v>
      </c>
      <c r="B7481" s="48" t="s">
        <v>110</v>
      </c>
      <c r="C7481" s="48">
        <v>390.60980000000001</v>
      </c>
    </row>
    <row r="7482" spans="1:3" x14ac:dyDescent="0.2">
      <c r="A7482" s="48">
        <v>57.912089999999999</v>
      </c>
      <c r="B7482" s="48" t="s">
        <v>110</v>
      </c>
      <c r="C7482" s="48">
        <v>390.64429999999999</v>
      </c>
    </row>
    <row r="7483" spans="1:3" x14ac:dyDescent="0.2">
      <c r="A7483" s="48">
        <v>46.153849999999998</v>
      </c>
      <c r="B7483" s="48" t="s">
        <v>110</v>
      </c>
      <c r="C7483" s="48">
        <v>390.80160000000001</v>
      </c>
    </row>
    <row r="7484" spans="1:3" x14ac:dyDescent="0.2">
      <c r="A7484" s="48">
        <v>63.933630000000001</v>
      </c>
      <c r="B7484" s="48" t="s">
        <v>110</v>
      </c>
      <c r="C7484" s="48">
        <v>391.02069999999998</v>
      </c>
    </row>
    <row r="7485" spans="1:3" x14ac:dyDescent="0.2">
      <c r="A7485" s="48">
        <v>87.671229999999994</v>
      </c>
      <c r="B7485" s="48" t="s">
        <v>110</v>
      </c>
      <c r="C7485" s="48">
        <v>391.23599999999999</v>
      </c>
    </row>
    <row r="7486" spans="1:3" x14ac:dyDescent="0.2">
      <c r="A7486" s="48">
        <v>95</v>
      </c>
      <c r="B7486" s="48" t="s">
        <v>110</v>
      </c>
      <c r="C7486" s="48">
        <v>391.53129999999999</v>
      </c>
    </row>
    <row r="7487" spans="1:3" x14ac:dyDescent="0.2">
      <c r="A7487" s="48">
        <v>93.695650000000001</v>
      </c>
      <c r="B7487" s="48" t="s">
        <v>110</v>
      </c>
      <c r="C7487" s="48">
        <v>391.60149999999999</v>
      </c>
    </row>
    <row r="7488" spans="1:3" x14ac:dyDescent="0.2">
      <c r="A7488" s="48">
        <v>84.964160000000007</v>
      </c>
      <c r="B7488" s="48" t="s">
        <v>110</v>
      </c>
      <c r="C7488" s="48">
        <v>391.87169999999998</v>
      </c>
    </row>
    <row r="7489" spans="1:3" x14ac:dyDescent="0.2">
      <c r="A7489" s="48">
        <v>85</v>
      </c>
      <c r="B7489" s="48" t="s">
        <v>110</v>
      </c>
      <c r="C7489" s="48">
        <v>392.32369999999997</v>
      </c>
    </row>
    <row r="7490" spans="1:3" x14ac:dyDescent="0.2">
      <c r="A7490" s="48">
        <v>85</v>
      </c>
      <c r="B7490" s="48" t="s">
        <v>110</v>
      </c>
      <c r="C7490" s="48">
        <v>392.77140000000003</v>
      </c>
    </row>
    <row r="7491" spans="1:3" x14ac:dyDescent="0.2">
      <c r="A7491" s="48">
        <v>67.205179999999999</v>
      </c>
      <c r="B7491" s="48" t="s">
        <v>110</v>
      </c>
      <c r="C7491" s="48">
        <v>392.92009999999999</v>
      </c>
    </row>
    <row r="7492" spans="1:3" x14ac:dyDescent="0.2">
      <c r="A7492" s="48">
        <v>84.842770000000002</v>
      </c>
      <c r="B7492" s="48" t="s">
        <v>110</v>
      </c>
      <c r="C7492" s="48">
        <v>393.03339999999997</v>
      </c>
    </row>
    <row r="7493" spans="1:3" x14ac:dyDescent="0.2">
      <c r="A7493" s="48">
        <v>66.290800000000004</v>
      </c>
      <c r="B7493" s="48" t="s">
        <v>110</v>
      </c>
      <c r="C7493" s="48">
        <v>393.16570000000002</v>
      </c>
    </row>
    <row r="7494" spans="1:3" x14ac:dyDescent="0.2">
      <c r="A7494" s="48">
        <v>80.65934</v>
      </c>
      <c r="B7494" s="48" t="s">
        <v>110</v>
      </c>
      <c r="C7494" s="48">
        <v>393.61369999999999</v>
      </c>
    </row>
    <row r="7495" spans="1:3" x14ac:dyDescent="0.2">
      <c r="A7495" s="48">
        <v>36.363639999999997</v>
      </c>
      <c r="B7495" s="48" t="s">
        <v>110</v>
      </c>
      <c r="C7495" s="48">
        <v>393.70080000000002</v>
      </c>
    </row>
    <row r="7496" spans="1:3" x14ac:dyDescent="0.2">
      <c r="A7496" s="48">
        <v>61.6</v>
      </c>
      <c r="B7496" s="48" t="s">
        <v>110</v>
      </c>
      <c r="C7496" s="48">
        <v>393.90890000000002</v>
      </c>
    </row>
    <row r="7497" spans="1:3" x14ac:dyDescent="0.2">
      <c r="A7497" s="48">
        <v>84.972679999999997</v>
      </c>
      <c r="B7497" s="48" t="s">
        <v>110</v>
      </c>
      <c r="C7497" s="48">
        <v>394.04919999999998</v>
      </c>
    </row>
    <row r="7498" spans="1:3" x14ac:dyDescent="0.2">
      <c r="A7498" s="48">
        <v>84.917950000000005</v>
      </c>
      <c r="B7498" s="48" t="s">
        <v>110</v>
      </c>
      <c r="C7498" s="48">
        <v>394.41250000000002</v>
      </c>
    </row>
    <row r="7499" spans="1:3" x14ac:dyDescent="0.2">
      <c r="A7499" s="48">
        <v>57.18085</v>
      </c>
      <c r="B7499" s="48" t="s">
        <v>110</v>
      </c>
      <c r="C7499" s="48">
        <v>394.51850000000002</v>
      </c>
    </row>
    <row r="7500" spans="1:3" x14ac:dyDescent="0.2">
      <c r="A7500" s="48">
        <v>84.924819999999997</v>
      </c>
      <c r="B7500" s="48" t="s">
        <v>110</v>
      </c>
      <c r="C7500" s="48">
        <v>395.05779999999999</v>
      </c>
    </row>
    <row r="7501" spans="1:3" x14ac:dyDescent="0.2">
      <c r="A7501" s="48">
        <v>84.982460000000003</v>
      </c>
      <c r="B7501" s="48" t="s">
        <v>110</v>
      </c>
      <c r="C7501" s="48">
        <v>396.10140000000001</v>
      </c>
    </row>
    <row r="7502" spans="1:3" x14ac:dyDescent="0.2">
      <c r="A7502" s="48">
        <v>63.680320000000002</v>
      </c>
      <c r="B7502" s="48" t="s">
        <v>110</v>
      </c>
      <c r="C7502" s="48">
        <v>396.1397</v>
      </c>
    </row>
    <row r="7503" spans="1:3" x14ac:dyDescent="0.2">
      <c r="A7503" s="48">
        <v>85</v>
      </c>
      <c r="B7503" s="48" t="s">
        <v>110</v>
      </c>
      <c r="C7503" s="48">
        <v>396.60489999999999</v>
      </c>
    </row>
    <row r="7504" spans="1:3" x14ac:dyDescent="0.2">
      <c r="A7504" s="48">
        <v>80.962339999999998</v>
      </c>
      <c r="B7504" s="48" t="s">
        <v>110</v>
      </c>
      <c r="C7504" s="48">
        <v>397.23930000000001</v>
      </c>
    </row>
    <row r="7505" spans="1:3" x14ac:dyDescent="0.2">
      <c r="A7505" s="48">
        <v>85</v>
      </c>
      <c r="B7505" s="48" t="s">
        <v>110</v>
      </c>
      <c r="C7505" s="48">
        <v>397.45760000000001</v>
      </c>
    </row>
    <row r="7506" spans="1:3" x14ac:dyDescent="0.2">
      <c r="A7506" s="48">
        <v>63.6</v>
      </c>
      <c r="B7506" s="48" t="s">
        <v>110</v>
      </c>
      <c r="C7506" s="48">
        <v>397.58069999999998</v>
      </c>
    </row>
    <row r="7507" spans="1:3" x14ac:dyDescent="0.2">
      <c r="A7507" s="48">
        <v>61.197859999999999</v>
      </c>
      <c r="B7507" s="48" t="s">
        <v>110</v>
      </c>
      <c r="C7507" s="48">
        <v>398.79289999999997</v>
      </c>
    </row>
    <row r="7508" spans="1:3" x14ac:dyDescent="0.2">
      <c r="A7508" s="48">
        <v>84.680520000000001</v>
      </c>
      <c r="B7508" s="48" t="s">
        <v>110</v>
      </c>
      <c r="C7508" s="48">
        <v>399.06</v>
      </c>
    </row>
    <row r="7509" spans="1:3" x14ac:dyDescent="0.2">
      <c r="A7509" s="48">
        <v>84.039190000000005</v>
      </c>
      <c r="B7509" s="48" t="s">
        <v>110</v>
      </c>
      <c r="C7509" s="48">
        <v>399.28339999999997</v>
      </c>
    </row>
    <row r="7510" spans="1:3" x14ac:dyDescent="0.2">
      <c r="A7510" s="48">
        <v>81.815870000000004</v>
      </c>
      <c r="B7510" s="48" t="s">
        <v>110</v>
      </c>
      <c r="C7510" s="48">
        <v>399.74680000000001</v>
      </c>
    </row>
    <row r="7511" spans="1:3" x14ac:dyDescent="0.2">
      <c r="A7511" s="48">
        <v>174.57310000000001</v>
      </c>
      <c r="B7511" s="48" t="s">
        <v>110</v>
      </c>
      <c r="C7511" s="48">
        <v>399.75290000000001</v>
      </c>
    </row>
    <row r="7512" spans="1:3" x14ac:dyDescent="0.2">
      <c r="A7512" s="48">
        <v>85</v>
      </c>
      <c r="B7512" s="48" t="s">
        <v>110</v>
      </c>
      <c r="C7512" s="48">
        <v>400.03620000000001</v>
      </c>
    </row>
    <row r="7513" spans="1:3" x14ac:dyDescent="0.2">
      <c r="A7513" s="48">
        <v>97.058819999999997</v>
      </c>
      <c r="B7513" s="48" t="s">
        <v>110</v>
      </c>
      <c r="C7513" s="48">
        <v>400.23230000000001</v>
      </c>
    </row>
    <row r="7514" spans="1:3" x14ac:dyDescent="0.2">
      <c r="A7514" s="48">
        <v>85</v>
      </c>
      <c r="B7514" s="48" t="s">
        <v>110</v>
      </c>
      <c r="C7514" s="48">
        <v>400.2937</v>
      </c>
    </row>
    <row r="7515" spans="1:3" x14ac:dyDescent="0.2">
      <c r="A7515" s="48">
        <v>72.037040000000005</v>
      </c>
      <c r="B7515" s="48" t="s">
        <v>110</v>
      </c>
      <c r="C7515" s="48">
        <v>401.85950000000003</v>
      </c>
    </row>
    <row r="7516" spans="1:3" x14ac:dyDescent="0.2">
      <c r="A7516" s="48">
        <v>84.99727</v>
      </c>
      <c r="B7516" s="48" t="s">
        <v>110</v>
      </c>
      <c r="C7516" s="48">
        <v>402.21289999999999</v>
      </c>
    </row>
    <row r="7517" spans="1:3" x14ac:dyDescent="0.2">
      <c r="A7517" s="48">
        <v>82.584029999999998</v>
      </c>
      <c r="B7517" s="48" t="s">
        <v>110</v>
      </c>
      <c r="C7517" s="48">
        <v>402.25599999999997</v>
      </c>
    </row>
    <row r="7518" spans="1:3" x14ac:dyDescent="0.2">
      <c r="A7518" s="48">
        <v>84.510490000000004</v>
      </c>
      <c r="B7518" s="48" t="s">
        <v>110</v>
      </c>
      <c r="C7518" s="48">
        <v>402.38099999999997</v>
      </c>
    </row>
    <row r="7519" spans="1:3" x14ac:dyDescent="0.2">
      <c r="A7519" s="48">
        <v>85</v>
      </c>
      <c r="B7519" s="48" t="s">
        <v>110</v>
      </c>
      <c r="C7519" s="48">
        <v>402.55430000000001</v>
      </c>
    </row>
    <row r="7520" spans="1:3" x14ac:dyDescent="0.2">
      <c r="A7520" s="48">
        <v>85</v>
      </c>
      <c r="B7520" s="48" t="s">
        <v>110</v>
      </c>
      <c r="C7520" s="48">
        <v>402.72129999999999</v>
      </c>
    </row>
    <row r="7521" spans="1:3" x14ac:dyDescent="0.2">
      <c r="A7521" s="48">
        <v>84.671530000000004</v>
      </c>
      <c r="B7521" s="48" t="s">
        <v>110</v>
      </c>
      <c r="C7521" s="48">
        <v>402.7586</v>
      </c>
    </row>
    <row r="7522" spans="1:3" x14ac:dyDescent="0.2">
      <c r="A7522" s="48">
        <v>73.704920000000001</v>
      </c>
      <c r="B7522" s="48" t="s">
        <v>110</v>
      </c>
      <c r="C7522" s="48">
        <v>403.24849999999998</v>
      </c>
    </row>
    <row r="7523" spans="1:3" x14ac:dyDescent="0.2">
      <c r="A7523" s="48">
        <v>91.436869999999999</v>
      </c>
      <c r="B7523" s="48" t="s">
        <v>110</v>
      </c>
      <c r="C7523" s="48">
        <v>403.51960000000003</v>
      </c>
    </row>
    <row r="7524" spans="1:3" x14ac:dyDescent="0.2">
      <c r="A7524" s="48">
        <v>84.835160000000002</v>
      </c>
      <c r="B7524" s="48" t="s">
        <v>110</v>
      </c>
      <c r="C7524" s="48">
        <v>404.03230000000002</v>
      </c>
    </row>
    <row r="7525" spans="1:3" x14ac:dyDescent="0.2">
      <c r="A7525" s="48">
        <v>84.986450000000005</v>
      </c>
      <c r="B7525" s="48" t="s">
        <v>110</v>
      </c>
      <c r="C7525" s="48">
        <v>404.18040000000002</v>
      </c>
    </row>
    <row r="7526" spans="1:3" x14ac:dyDescent="0.2">
      <c r="A7526" s="48">
        <v>85.058959999999999</v>
      </c>
      <c r="B7526" s="48" t="s">
        <v>110</v>
      </c>
      <c r="C7526" s="48">
        <v>404.81420000000003</v>
      </c>
    </row>
    <row r="7527" spans="1:3" x14ac:dyDescent="0.2">
      <c r="A7527" s="48">
        <v>57.824559999999998</v>
      </c>
      <c r="B7527" s="48" t="s">
        <v>110</v>
      </c>
      <c r="C7527" s="48">
        <v>405.78840000000002</v>
      </c>
    </row>
    <row r="7528" spans="1:3" x14ac:dyDescent="0.2">
      <c r="A7528" s="48">
        <v>56.030430000000003</v>
      </c>
      <c r="B7528" s="48" t="s">
        <v>110</v>
      </c>
      <c r="C7528" s="48">
        <v>405.90179999999998</v>
      </c>
    </row>
    <row r="7529" spans="1:3" x14ac:dyDescent="0.2">
      <c r="A7529" s="48">
        <v>77.467699999999994</v>
      </c>
      <c r="B7529" s="48" t="s">
        <v>110</v>
      </c>
      <c r="C7529" s="48">
        <v>405.91800000000001</v>
      </c>
    </row>
    <row r="7530" spans="1:3" x14ac:dyDescent="0.2">
      <c r="A7530" s="48">
        <v>86.32911</v>
      </c>
      <c r="B7530" s="48" t="s">
        <v>110</v>
      </c>
      <c r="C7530" s="48">
        <v>406.98059999999998</v>
      </c>
    </row>
    <row r="7531" spans="1:3" x14ac:dyDescent="0.2">
      <c r="A7531" s="48">
        <v>84.964910000000003</v>
      </c>
      <c r="B7531" s="48" t="s">
        <v>110</v>
      </c>
      <c r="C7531" s="48">
        <v>407.20580000000001</v>
      </c>
    </row>
    <row r="7532" spans="1:3" x14ac:dyDescent="0.2">
      <c r="A7532" s="48">
        <v>71.022009999999995</v>
      </c>
      <c r="B7532" s="48" t="s">
        <v>110</v>
      </c>
      <c r="C7532" s="48">
        <v>407.26130000000001</v>
      </c>
    </row>
    <row r="7533" spans="1:3" x14ac:dyDescent="0.2">
      <c r="A7533" s="48">
        <v>89.830510000000004</v>
      </c>
      <c r="B7533" s="48" t="s">
        <v>110</v>
      </c>
      <c r="C7533" s="48">
        <v>407.37819999999999</v>
      </c>
    </row>
    <row r="7534" spans="1:3" x14ac:dyDescent="0.2">
      <c r="A7534" s="48">
        <v>79.147900000000007</v>
      </c>
      <c r="B7534" s="48" t="s">
        <v>110</v>
      </c>
      <c r="C7534" s="48">
        <v>407.44130000000001</v>
      </c>
    </row>
    <row r="7535" spans="1:3" x14ac:dyDescent="0.2">
      <c r="A7535" s="48">
        <v>86.168710000000004</v>
      </c>
      <c r="B7535" s="48" t="s">
        <v>110</v>
      </c>
      <c r="C7535" s="48">
        <v>407.65280000000001</v>
      </c>
    </row>
    <row r="7536" spans="1:3" x14ac:dyDescent="0.2">
      <c r="A7536" s="48">
        <v>78.63006</v>
      </c>
      <c r="B7536" s="48" t="s">
        <v>110</v>
      </c>
      <c r="C7536" s="48">
        <v>407.77659999999997</v>
      </c>
    </row>
    <row r="7537" spans="1:3" x14ac:dyDescent="0.2">
      <c r="A7537" s="48">
        <v>84.980029999999999</v>
      </c>
      <c r="B7537" s="48" t="s">
        <v>110</v>
      </c>
      <c r="C7537" s="48">
        <v>407.79480000000001</v>
      </c>
    </row>
    <row r="7538" spans="1:3" x14ac:dyDescent="0.2">
      <c r="A7538" s="48">
        <v>84.981949999999998</v>
      </c>
      <c r="B7538" s="48" t="s">
        <v>110</v>
      </c>
      <c r="C7538" s="48">
        <v>407.8913</v>
      </c>
    </row>
    <row r="7539" spans="1:3" x14ac:dyDescent="0.2">
      <c r="A7539" s="48">
        <v>54.545450000000002</v>
      </c>
      <c r="B7539" s="48" t="s">
        <v>110</v>
      </c>
      <c r="C7539" s="48">
        <v>408.07319999999999</v>
      </c>
    </row>
    <row r="7540" spans="1:3" x14ac:dyDescent="0.2">
      <c r="A7540" s="48">
        <v>56.657220000000002</v>
      </c>
      <c r="B7540" s="48" t="s">
        <v>110</v>
      </c>
      <c r="C7540" s="48">
        <v>409.18369999999999</v>
      </c>
    </row>
    <row r="7541" spans="1:3" x14ac:dyDescent="0.2">
      <c r="A7541" s="48">
        <v>78.428929999999994</v>
      </c>
      <c r="B7541" s="48" t="s">
        <v>110</v>
      </c>
      <c r="C7541" s="48">
        <v>409.77</v>
      </c>
    </row>
    <row r="7542" spans="1:3" x14ac:dyDescent="0.2">
      <c r="A7542" s="48">
        <v>87.181060000000002</v>
      </c>
      <c r="B7542" s="48" t="s">
        <v>110</v>
      </c>
      <c r="C7542" s="48">
        <v>409.96230000000003</v>
      </c>
    </row>
    <row r="7543" spans="1:3" x14ac:dyDescent="0.2">
      <c r="A7543" s="48">
        <v>83.823530000000005</v>
      </c>
      <c r="B7543" s="48" t="s">
        <v>110</v>
      </c>
      <c r="C7543" s="48">
        <v>410.07190000000003</v>
      </c>
    </row>
    <row r="7544" spans="1:3" x14ac:dyDescent="0.2">
      <c r="A7544" s="48">
        <v>85</v>
      </c>
      <c r="B7544" s="48" t="s">
        <v>110</v>
      </c>
      <c r="C7544" s="48">
        <v>410.39620000000002</v>
      </c>
    </row>
    <row r="7545" spans="1:3" x14ac:dyDescent="0.2">
      <c r="A7545" s="48">
        <v>59.977800000000002</v>
      </c>
      <c r="B7545" s="48" t="s">
        <v>110</v>
      </c>
      <c r="C7545" s="48">
        <v>410.40699999999998</v>
      </c>
    </row>
    <row r="7546" spans="1:3" x14ac:dyDescent="0.2">
      <c r="A7546" s="48">
        <v>85.245900000000006</v>
      </c>
      <c r="B7546" s="48" t="s">
        <v>110</v>
      </c>
      <c r="C7546" s="48">
        <v>410.79610000000002</v>
      </c>
    </row>
    <row r="7547" spans="1:3" x14ac:dyDescent="0.2">
      <c r="A7547" s="48">
        <v>84.854370000000003</v>
      </c>
      <c r="B7547" s="48" t="s">
        <v>110</v>
      </c>
      <c r="C7547" s="48">
        <v>411.80880000000002</v>
      </c>
    </row>
    <row r="7548" spans="1:3" x14ac:dyDescent="0.2">
      <c r="A7548" s="48">
        <v>72.072519999999997</v>
      </c>
      <c r="B7548" s="48" t="s">
        <v>110</v>
      </c>
      <c r="C7548" s="48">
        <v>412.31529999999998</v>
      </c>
    </row>
    <row r="7549" spans="1:3" x14ac:dyDescent="0.2">
      <c r="A7549" s="48">
        <v>85</v>
      </c>
      <c r="B7549" s="48" t="s">
        <v>110</v>
      </c>
      <c r="C7549" s="48">
        <v>412.4</v>
      </c>
    </row>
    <row r="7550" spans="1:3" x14ac:dyDescent="0.2">
      <c r="A7550" s="48">
        <v>84.984960000000001</v>
      </c>
      <c r="B7550" s="48" t="s">
        <v>110</v>
      </c>
      <c r="C7550" s="48">
        <v>412.43729999999999</v>
      </c>
    </row>
    <row r="7551" spans="1:3" x14ac:dyDescent="0.2">
      <c r="A7551" s="48">
        <v>84.673050000000003</v>
      </c>
      <c r="B7551" s="48" t="s">
        <v>110</v>
      </c>
      <c r="C7551" s="48">
        <v>412.62299999999999</v>
      </c>
    </row>
    <row r="7552" spans="1:3" x14ac:dyDescent="0.2">
      <c r="A7552" s="48">
        <v>85</v>
      </c>
      <c r="B7552" s="48" t="s">
        <v>110</v>
      </c>
      <c r="C7552" s="48">
        <v>412.68939999999998</v>
      </c>
    </row>
    <row r="7553" spans="1:3" x14ac:dyDescent="0.2">
      <c r="A7553" s="48">
        <v>58.107669999999999</v>
      </c>
      <c r="B7553" s="48" t="s">
        <v>110</v>
      </c>
      <c r="C7553" s="48">
        <v>412.99220000000003</v>
      </c>
    </row>
    <row r="7554" spans="1:3" x14ac:dyDescent="0.2">
      <c r="A7554" s="48">
        <v>85.062640000000002</v>
      </c>
      <c r="B7554" s="48" t="s">
        <v>110</v>
      </c>
      <c r="C7554" s="48">
        <v>413.35789999999997</v>
      </c>
    </row>
    <row r="7555" spans="1:3" x14ac:dyDescent="0.2">
      <c r="A7555" s="48">
        <v>90</v>
      </c>
      <c r="B7555" s="48" t="s">
        <v>110</v>
      </c>
      <c r="C7555" s="48">
        <v>413.81169999999997</v>
      </c>
    </row>
    <row r="7556" spans="1:3" x14ac:dyDescent="0.2">
      <c r="A7556" s="48">
        <v>95.863780000000006</v>
      </c>
      <c r="B7556" s="48" t="s">
        <v>110</v>
      </c>
      <c r="C7556" s="48">
        <v>414.57249999999999</v>
      </c>
    </row>
    <row r="7557" spans="1:3" x14ac:dyDescent="0.2">
      <c r="A7557" s="48">
        <v>84.332160000000002</v>
      </c>
      <c r="B7557" s="48" t="s">
        <v>110</v>
      </c>
      <c r="C7557" s="48">
        <v>414.86239999999998</v>
      </c>
    </row>
    <row r="7558" spans="1:3" x14ac:dyDescent="0.2">
      <c r="A7558" s="48">
        <v>79.466470000000001</v>
      </c>
      <c r="B7558" s="48" t="s">
        <v>110</v>
      </c>
      <c r="C7558" s="48">
        <v>415.39530000000002</v>
      </c>
    </row>
    <row r="7559" spans="1:3" x14ac:dyDescent="0.2">
      <c r="A7559" s="48">
        <v>86.294420000000002</v>
      </c>
      <c r="B7559" s="48" t="s">
        <v>110</v>
      </c>
      <c r="C7559" s="48">
        <v>416.06099999999998</v>
      </c>
    </row>
    <row r="7560" spans="1:3" x14ac:dyDescent="0.2">
      <c r="A7560" s="48">
        <v>84.977739999999997</v>
      </c>
      <c r="B7560" s="48" t="s">
        <v>110</v>
      </c>
      <c r="C7560" s="48">
        <v>416.22370000000001</v>
      </c>
    </row>
    <row r="7561" spans="1:3" x14ac:dyDescent="0.2">
      <c r="A7561" s="48">
        <v>82.474230000000006</v>
      </c>
      <c r="B7561" s="48" t="s">
        <v>110</v>
      </c>
      <c r="C7561" s="48">
        <v>416.53820000000002</v>
      </c>
    </row>
    <row r="7562" spans="1:3" x14ac:dyDescent="0.2">
      <c r="A7562" s="48">
        <v>85.007390000000001</v>
      </c>
      <c r="B7562" s="48" t="s">
        <v>110</v>
      </c>
      <c r="C7562" s="48">
        <v>416.55169999999998</v>
      </c>
    </row>
    <row r="7563" spans="1:3" x14ac:dyDescent="0.2">
      <c r="A7563" s="48">
        <v>66.888069999999999</v>
      </c>
      <c r="B7563" s="48" t="s">
        <v>110</v>
      </c>
      <c r="C7563" s="48">
        <v>416.64400000000001</v>
      </c>
    </row>
    <row r="7564" spans="1:3" x14ac:dyDescent="0.2">
      <c r="A7564" s="48">
        <v>86.497979999999998</v>
      </c>
      <c r="B7564" s="48" t="s">
        <v>110</v>
      </c>
      <c r="C7564" s="48">
        <v>416.73079999999999</v>
      </c>
    </row>
    <row r="7565" spans="1:3" x14ac:dyDescent="0.2">
      <c r="A7565" s="48">
        <v>79.404640000000001</v>
      </c>
      <c r="B7565" s="48" t="s">
        <v>110</v>
      </c>
      <c r="C7565" s="48">
        <v>416.90559999999999</v>
      </c>
    </row>
    <row r="7566" spans="1:3" x14ac:dyDescent="0.2">
      <c r="A7566" s="48">
        <v>75</v>
      </c>
      <c r="B7566" s="48" t="s">
        <v>110</v>
      </c>
      <c r="C7566" s="48">
        <v>417.2414</v>
      </c>
    </row>
    <row r="7567" spans="1:3" x14ac:dyDescent="0.2">
      <c r="A7567" s="48">
        <v>85.992599999999996</v>
      </c>
      <c r="B7567" s="48" t="s">
        <v>110</v>
      </c>
      <c r="C7567" s="48">
        <v>417.29090000000002</v>
      </c>
    </row>
    <row r="7568" spans="1:3" x14ac:dyDescent="0.2">
      <c r="A7568" s="48">
        <v>84.549400000000006</v>
      </c>
      <c r="B7568" s="48" t="s">
        <v>110</v>
      </c>
      <c r="C7568" s="48">
        <v>417.74349999999998</v>
      </c>
    </row>
    <row r="7569" spans="1:3" x14ac:dyDescent="0.2">
      <c r="A7569" s="48">
        <v>59.580249999999999</v>
      </c>
      <c r="B7569" s="48" t="s">
        <v>110</v>
      </c>
      <c r="C7569" s="48">
        <v>417.81670000000003</v>
      </c>
    </row>
    <row r="7570" spans="1:3" x14ac:dyDescent="0.2">
      <c r="A7570" s="48">
        <v>83.897869999999998</v>
      </c>
      <c r="B7570" s="48" t="s">
        <v>110</v>
      </c>
      <c r="C7570" s="48">
        <v>417.91730000000001</v>
      </c>
    </row>
    <row r="7571" spans="1:3" x14ac:dyDescent="0.2">
      <c r="A7571" s="48">
        <v>68.08511</v>
      </c>
      <c r="B7571" s="48" t="s">
        <v>110</v>
      </c>
      <c r="C7571" s="48">
        <v>418.15839999999997</v>
      </c>
    </row>
    <row r="7572" spans="1:3" x14ac:dyDescent="0.2">
      <c r="A7572" s="48">
        <v>86.111109999999996</v>
      </c>
      <c r="B7572" s="48" t="s">
        <v>110</v>
      </c>
      <c r="C7572" s="48">
        <v>418.30650000000003</v>
      </c>
    </row>
    <row r="7573" spans="1:3" x14ac:dyDescent="0.2">
      <c r="A7573" s="48">
        <v>85</v>
      </c>
      <c r="B7573" s="48" t="s">
        <v>110</v>
      </c>
      <c r="C7573" s="48">
        <v>418.94110000000001</v>
      </c>
    </row>
    <row r="7574" spans="1:3" x14ac:dyDescent="0.2">
      <c r="A7574" s="48">
        <v>84.96</v>
      </c>
      <c r="B7574" s="48" t="s">
        <v>110</v>
      </c>
      <c r="C7574" s="48">
        <v>419.09550000000002</v>
      </c>
    </row>
    <row r="7575" spans="1:3" x14ac:dyDescent="0.2">
      <c r="A7575" s="48">
        <v>80.844930000000005</v>
      </c>
      <c r="B7575" s="48" t="s">
        <v>110</v>
      </c>
      <c r="C7575" s="48">
        <v>419.22410000000002</v>
      </c>
    </row>
    <row r="7576" spans="1:3" x14ac:dyDescent="0.2">
      <c r="A7576" s="48">
        <v>84.865989999999996</v>
      </c>
      <c r="B7576" s="48" t="s">
        <v>110</v>
      </c>
      <c r="C7576" s="48">
        <v>419.40129999999999</v>
      </c>
    </row>
    <row r="7577" spans="1:3" x14ac:dyDescent="0.2">
      <c r="A7577" s="48">
        <v>85.521609999999995</v>
      </c>
      <c r="B7577" s="48" t="s">
        <v>110</v>
      </c>
      <c r="C7577" s="48">
        <v>419.4708</v>
      </c>
    </row>
    <row r="7578" spans="1:3" x14ac:dyDescent="0.2">
      <c r="A7578" s="48">
        <v>82.482119999999995</v>
      </c>
      <c r="B7578" s="48" t="s">
        <v>110</v>
      </c>
      <c r="C7578" s="48">
        <v>419.5215</v>
      </c>
    </row>
    <row r="7579" spans="1:3" x14ac:dyDescent="0.2">
      <c r="A7579" s="48">
        <v>84.819900000000004</v>
      </c>
      <c r="B7579" s="48" t="s">
        <v>110</v>
      </c>
      <c r="C7579" s="48">
        <v>420.416</v>
      </c>
    </row>
    <row r="7580" spans="1:3" x14ac:dyDescent="0.2">
      <c r="A7580" s="48">
        <v>91.662009999999995</v>
      </c>
      <c r="B7580" s="48" t="s">
        <v>110</v>
      </c>
      <c r="C7580" s="48">
        <v>420.47280000000001</v>
      </c>
    </row>
    <row r="7581" spans="1:3" x14ac:dyDescent="0.2">
      <c r="A7581" s="48">
        <v>84.981679999999997</v>
      </c>
      <c r="B7581" s="48" t="s">
        <v>110</v>
      </c>
      <c r="C7581" s="48">
        <v>420.89879999999999</v>
      </c>
    </row>
    <row r="7582" spans="1:3" x14ac:dyDescent="0.2">
      <c r="A7582" s="48">
        <v>85</v>
      </c>
      <c r="B7582" s="48" t="s">
        <v>110</v>
      </c>
      <c r="C7582" s="48">
        <v>421.25</v>
      </c>
    </row>
    <row r="7583" spans="1:3" x14ac:dyDescent="0.2">
      <c r="A7583" s="48">
        <v>79.130430000000004</v>
      </c>
      <c r="B7583" s="48" t="s">
        <v>110</v>
      </c>
      <c r="C7583" s="48">
        <v>421.50540000000001</v>
      </c>
    </row>
    <row r="7584" spans="1:3" x14ac:dyDescent="0.2">
      <c r="A7584" s="48">
        <v>70.568560000000005</v>
      </c>
      <c r="B7584" s="48" t="s">
        <v>110</v>
      </c>
      <c r="C7584" s="48">
        <v>422</v>
      </c>
    </row>
    <row r="7585" spans="1:3" x14ac:dyDescent="0.2">
      <c r="A7585" s="48">
        <v>85</v>
      </c>
      <c r="B7585" s="48" t="s">
        <v>110</v>
      </c>
      <c r="C7585" s="48">
        <v>422.03390000000002</v>
      </c>
    </row>
    <row r="7586" spans="1:3" x14ac:dyDescent="0.2">
      <c r="A7586" s="48">
        <v>95</v>
      </c>
      <c r="B7586" s="48" t="s">
        <v>110</v>
      </c>
      <c r="C7586" s="48">
        <v>422.65199999999999</v>
      </c>
    </row>
    <row r="7587" spans="1:3" x14ac:dyDescent="0.2">
      <c r="A7587" s="48">
        <v>64.659499999999994</v>
      </c>
      <c r="B7587" s="48" t="s">
        <v>110</v>
      </c>
      <c r="C7587" s="48">
        <v>422.75119999999998</v>
      </c>
    </row>
    <row r="7588" spans="1:3" x14ac:dyDescent="0.2">
      <c r="A7588" s="48">
        <v>84.911240000000006</v>
      </c>
      <c r="B7588" s="48" t="s">
        <v>110</v>
      </c>
      <c r="C7588" s="48">
        <v>422.86250000000001</v>
      </c>
    </row>
    <row r="7589" spans="1:3" x14ac:dyDescent="0.2">
      <c r="A7589" s="48">
        <v>85</v>
      </c>
      <c r="B7589" s="48" t="s">
        <v>110</v>
      </c>
      <c r="C7589" s="48">
        <v>423.4907</v>
      </c>
    </row>
    <row r="7590" spans="1:3" x14ac:dyDescent="0.2">
      <c r="A7590" s="48">
        <v>85.01961</v>
      </c>
      <c r="B7590" s="48" t="s">
        <v>110</v>
      </c>
      <c r="C7590" s="48">
        <v>423.64620000000002</v>
      </c>
    </row>
    <row r="7591" spans="1:3" x14ac:dyDescent="0.2">
      <c r="A7591" s="48">
        <v>84.036270000000002</v>
      </c>
      <c r="B7591" s="48" t="s">
        <v>110</v>
      </c>
      <c r="C7591" s="48">
        <v>424.14729999999997</v>
      </c>
    </row>
    <row r="7592" spans="1:3" x14ac:dyDescent="0.2">
      <c r="A7592" s="48">
        <v>85</v>
      </c>
      <c r="B7592" s="48" t="s">
        <v>110</v>
      </c>
      <c r="C7592" s="48">
        <v>424.24290000000002</v>
      </c>
    </row>
    <row r="7593" spans="1:3" x14ac:dyDescent="0.2">
      <c r="A7593" s="48">
        <v>89.670330000000007</v>
      </c>
      <c r="B7593" s="48" t="s">
        <v>110</v>
      </c>
      <c r="C7593" s="48">
        <v>424.7038</v>
      </c>
    </row>
    <row r="7594" spans="1:3" x14ac:dyDescent="0.2">
      <c r="A7594" s="48">
        <v>80.55556</v>
      </c>
      <c r="B7594" s="48" t="s">
        <v>110</v>
      </c>
      <c r="C7594" s="48">
        <v>424.79450000000003</v>
      </c>
    </row>
    <row r="7595" spans="1:3" x14ac:dyDescent="0.2">
      <c r="A7595" s="48">
        <v>85</v>
      </c>
      <c r="B7595" s="48" t="s">
        <v>110</v>
      </c>
      <c r="C7595" s="48">
        <v>425</v>
      </c>
    </row>
    <row r="7596" spans="1:3" x14ac:dyDescent="0.2">
      <c r="A7596" s="48">
        <v>69.666669999999996</v>
      </c>
      <c r="B7596" s="48" t="s">
        <v>110</v>
      </c>
      <c r="C7596" s="48">
        <v>425.55470000000003</v>
      </c>
    </row>
    <row r="7597" spans="1:3" x14ac:dyDescent="0.2">
      <c r="A7597" s="48">
        <v>27.692309999999999</v>
      </c>
      <c r="B7597" s="48" t="s">
        <v>110</v>
      </c>
      <c r="C7597" s="48">
        <v>425.98410000000001</v>
      </c>
    </row>
    <row r="7598" spans="1:3" x14ac:dyDescent="0.2">
      <c r="A7598" s="48">
        <v>85.681960000000004</v>
      </c>
      <c r="B7598" s="48" t="s">
        <v>110</v>
      </c>
      <c r="C7598" s="48">
        <v>426.28160000000003</v>
      </c>
    </row>
    <row r="7599" spans="1:3" x14ac:dyDescent="0.2">
      <c r="A7599" s="48">
        <v>91.818179999999998</v>
      </c>
      <c r="B7599" s="48" t="s">
        <v>110</v>
      </c>
      <c r="C7599" s="48">
        <v>426.49299999999999</v>
      </c>
    </row>
    <row r="7600" spans="1:3" x14ac:dyDescent="0.2">
      <c r="A7600" s="48">
        <v>74.279640000000001</v>
      </c>
      <c r="B7600" s="48" t="s">
        <v>110</v>
      </c>
      <c r="C7600" s="48">
        <v>426.60969999999998</v>
      </c>
    </row>
    <row r="7601" spans="1:3" x14ac:dyDescent="0.2">
      <c r="A7601" s="48">
        <v>84.88964</v>
      </c>
      <c r="B7601" s="48" t="s">
        <v>110</v>
      </c>
      <c r="C7601" s="48">
        <v>426.7176</v>
      </c>
    </row>
    <row r="7602" spans="1:3" x14ac:dyDescent="0.2">
      <c r="A7602" s="48">
        <v>84.992699999999999</v>
      </c>
      <c r="B7602" s="48" t="s">
        <v>110</v>
      </c>
      <c r="C7602" s="48">
        <v>426.7996</v>
      </c>
    </row>
    <row r="7603" spans="1:3" x14ac:dyDescent="0.2">
      <c r="A7603" s="48">
        <v>85</v>
      </c>
      <c r="B7603" s="48" t="s">
        <v>110</v>
      </c>
      <c r="C7603" s="48">
        <v>427.00740000000002</v>
      </c>
    </row>
    <row r="7604" spans="1:3" x14ac:dyDescent="0.2">
      <c r="A7604" s="48">
        <v>90.581590000000006</v>
      </c>
      <c r="B7604" s="48" t="s">
        <v>110</v>
      </c>
      <c r="C7604" s="48">
        <v>427.18669999999997</v>
      </c>
    </row>
    <row r="7605" spans="1:3" x14ac:dyDescent="0.2">
      <c r="A7605" s="48">
        <v>84.901690000000002</v>
      </c>
      <c r="B7605" s="48" t="s">
        <v>110</v>
      </c>
      <c r="C7605" s="48">
        <v>428.47219999999999</v>
      </c>
    </row>
    <row r="7606" spans="1:3" x14ac:dyDescent="0.2">
      <c r="A7606" s="48">
        <v>61.696660000000001</v>
      </c>
      <c r="B7606" s="48" t="s">
        <v>110</v>
      </c>
      <c r="C7606" s="48">
        <v>428.57139999999998</v>
      </c>
    </row>
    <row r="7607" spans="1:3" x14ac:dyDescent="0.2">
      <c r="A7607" s="48">
        <v>45.654760000000003</v>
      </c>
      <c r="B7607" s="48" t="s">
        <v>110</v>
      </c>
      <c r="C7607" s="48">
        <v>428.68209999999999</v>
      </c>
    </row>
    <row r="7608" spans="1:3" x14ac:dyDescent="0.2">
      <c r="A7608" s="48">
        <v>59.76155</v>
      </c>
      <c r="B7608" s="48" t="s">
        <v>110</v>
      </c>
      <c r="C7608" s="48">
        <v>428.72340000000003</v>
      </c>
    </row>
    <row r="7609" spans="1:3" x14ac:dyDescent="0.2">
      <c r="A7609" s="48">
        <v>85</v>
      </c>
      <c r="B7609" s="48" t="s">
        <v>110</v>
      </c>
      <c r="C7609" s="48">
        <v>429.2099</v>
      </c>
    </row>
    <row r="7610" spans="1:3" x14ac:dyDescent="0.2">
      <c r="A7610" s="48">
        <v>84.982399999999998</v>
      </c>
      <c r="B7610" s="48" t="s">
        <v>110</v>
      </c>
      <c r="C7610" s="48">
        <v>429.34379999999999</v>
      </c>
    </row>
    <row r="7611" spans="1:3" x14ac:dyDescent="0.2">
      <c r="A7611" s="48">
        <v>84.295079999999999</v>
      </c>
      <c r="B7611" s="48" t="s">
        <v>110</v>
      </c>
      <c r="C7611" s="48">
        <v>429.71640000000002</v>
      </c>
    </row>
    <row r="7612" spans="1:3" x14ac:dyDescent="0.2">
      <c r="A7612" s="48">
        <v>85.515020000000007</v>
      </c>
      <c r="B7612" s="48" t="s">
        <v>110</v>
      </c>
      <c r="C7612" s="48">
        <v>430.33510000000001</v>
      </c>
    </row>
    <row r="7613" spans="1:3" x14ac:dyDescent="0.2">
      <c r="A7613" s="48">
        <v>77.199280000000002</v>
      </c>
      <c r="B7613" s="48" t="s">
        <v>110</v>
      </c>
      <c r="C7613" s="48">
        <v>430.4008</v>
      </c>
    </row>
    <row r="7614" spans="1:3" x14ac:dyDescent="0.2">
      <c r="A7614" s="48">
        <v>85</v>
      </c>
      <c r="B7614" s="48" t="s">
        <v>110</v>
      </c>
      <c r="C7614" s="48">
        <v>430.63240000000002</v>
      </c>
    </row>
    <row r="7615" spans="1:3" x14ac:dyDescent="0.2">
      <c r="A7615" s="48">
        <v>53.274650000000001</v>
      </c>
      <c r="B7615" s="48" t="s">
        <v>110</v>
      </c>
      <c r="C7615" s="48">
        <v>430.66669999999999</v>
      </c>
    </row>
    <row r="7616" spans="1:3" x14ac:dyDescent="0.2">
      <c r="A7616" s="48">
        <v>85</v>
      </c>
      <c r="B7616" s="48" t="s">
        <v>110</v>
      </c>
      <c r="C7616" s="48">
        <v>430.87270000000001</v>
      </c>
    </row>
    <row r="7617" spans="1:3" x14ac:dyDescent="0.2">
      <c r="A7617" s="48">
        <v>83.055790000000002</v>
      </c>
      <c r="B7617" s="48" t="s">
        <v>110</v>
      </c>
      <c r="C7617" s="48">
        <v>431.00749999999999</v>
      </c>
    </row>
    <row r="7618" spans="1:3" x14ac:dyDescent="0.2">
      <c r="A7618" s="48">
        <v>79.670010000000005</v>
      </c>
      <c r="B7618" s="48" t="s">
        <v>110</v>
      </c>
      <c r="C7618" s="48">
        <v>431.20850000000002</v>
      </c>
    </row>
    <row r="7619" spans="1:3" x14ac:dyDescent="0.2">
      <c r="A7619" s="48">
        <v>78.382350000000002</v>
      </c>
      <c r="B7619" s="48" t="s">
        <v>110</v>
      </c>
      <c r="C7619" s="48">
        <v>431.32909999999998</v>
      </c>
    </row>
    <row r="7620" spans="1:3" x14ac:dyDescent="0.2">
      <c r="A7620" s="48">
        <v>84.167180000000002</v>
      </c>
      <c r="B7620" s="48" t="s">
        <v>110</v>
      </c>
      <c r="C7620" s="48">
        <v>431.7921</v>
      </c>
    </row>
    <row r="7621" spans="1:3" x14ac:dyDescent="0.2">
      <c r="A7621" s="48">
        <v>89.728930000000005</v>
      </c>
      <c r="B7621" s="48" t="s">
        <v>110</v>
      </c>
      <c r="C7621" s="48">
        <v>432.29969999999997</v>
      </c>
    </row>
    <row r="7622" spans="1:3" x14ac:dyDescent="0.2">
      <c r="A7622" s="48">
        <v>93.914739999999995</v>
      </c>
      <c r="B7622" s="48" t="s">
        <v>110</v>
      </c>
      <c r="C7622" s="48">
        <v>432.33100000000002</v>
      </c>
    </row>
    <row r="7623" spans="1:3" x14ac:dyDescent="0.2">
      <c r="A7623" s="48">
        <v>76.133330000000001</v>
      </c>
      <c r="B7623" s="48" t="s">
        <v>110</v>
      </c>
      <c r="C7623" s="48">
        <v>433.11970000000002</v>
      </c>
    </row>
    <row r="7624" spans="1:3" x14ac:dyDescent="0.2">
      <c r="A7624" s="48">
        <v>70.370369999999994</v>
      </c>
      <c r="B7624" s="48" t="s">
        <v>110</v>
      </c>
      <c r="C7624" s="48">
        <v>434.07389999999998</v>
      </c>
    </row>
    <row r="7625" spans="1:3" x14ac:dyDescent="0.2">
      <c r="A7625" s="48">
        <v>84.997829999999993</v>
      </c>
      <c r="B7625" s="48" t="s">
        <v>110</v>
      </c>
      <c r="C7625" s="48">
        <v>434.1103</v>
      </c>
    </row>
    <row r="7626" spans="1:3" x14ac:dyDescent="0.2">
      <c r="A7626" s="48">
        <v>69.947779999999995</v>
      </c>
      <c r="B7626" s="48" t="s">
        <v>110</v>
      </c>
      <c r="C7626" s="48">
        <v>434.42419999999998</v>
      </c>
    </row>
    <row r="7627" spans="1:3" x14ac:dyDescent="0.2">
      <c r="A7627" s="48">
        <v>85.704689999999999</v>
      </c>
      <c r="B7627" s="48" t="s">
        <v>110</v>
      </c>
      <c r="C7627" s="48">
        <v>434.47199999999998</v>
      </c>
    </row>
    <row r="7628" spans="1:3" x14ac:dyDescent="0.2">
      <c r="A7628" s="48">
        <v>84.196719999999999</v>
      </c>
      <c r="B7628" s="48" t="s">
        <v>110</v>
      </c>
      <c r="C7628" s="48">
        <v>434.53129999999999</v>
      </c>
    </row>
    <row r="7629" spans="1:3" x14ac:dyDescent="0.2">
      <c r="A7629" s="48">
        <v>82.799660000000003</v>
      </c>
      <c r="B7629" s="48" t="s">
        <v>110</v>
      </c>
      <c r="C7629" s="48">
        <v>434.84320000000002</v>
      </c>
    </row>
    <row r="7630" spans="1:3" x14ac:dyDescent="0.2">
      <c r="A7630" s="48">
        <v>86.290170000000003</v>
      </c>
      <c r="B7630" s="48" t="s">
        <v>110</v>
      </c>
      <c r="C7630" s="48">
        <v>434.8938</v>
      </c>
    </row>
    <row r="7631" spans="1:3" x14ac:dyDescent="0.2">
      <c r="A7631" s="48">
        <v>41.025640000000003</v>
      </c>
      <c r="B7631" s="48" t="s">
        <v>110</v>
      </c>
      <c r="C7631" s="48">
        <v>435.0034</v>
      </c>
    </row>
    <row r="7632" spans="1:3" x14ac:dyDescent="0.2">
      <c r="A7632" s="48">
        <v>70.783429999999996</v>
      </c>
      <c r="B7632" s="48" t="s">
        <v>110</v>
      </c>
      <c r="C7632" s="48">
        <v>435.07889999999998</v>
      </c>
    </row>
    <row r="7633" spans="1:3" x14ac:dyDescent="0.2">
      <c r="A7633" s="48">
        <v>65.464010000000002</v>
      </c>
      <c r="B7633" s="48" t="s">
        <v>110</v>
      </c>
      <c r="C7633" s="48">
        <v>435.2174</v>
      </c>
    </row>
    <row r="7634" spans="1:3" x14ac:dyDescent="0.2">
      <c r="A7634" s="48">
        <v>86.335909999999998</v>
      </c>
      <c r="B7634" s="48" t="s">
        <v>110</v>
      </c>
      <c r="C7634" s="48">
        <v>435.73480000000001</v>
      </c>
    </row>
    <row r="7635" spans="1:3" x14ac:dyDescent="0.2">
      <c r="A7635" s="48">
        <v>84.988860000000003</v>
      </c>
      <c r="B7635" s="48" t="s">
        <v>110</v>
      </c>
      <c r="C7635" s="48">
        <v>436.11430000000001</v>
      </c>
    </row>
    <row r="7636" spans="1:3" x14ac:dyDescent="0.2">
      <c r="A7636" s="48">
        <v>39.003860000000003</v>
      </c>
      <c r="B7636" s="48" t="s">
        <v>110</v>
      </c>
      <c r="C7636" s="48">
        <v>436.27120000000002</v>
      </c>
    </row>
    <row r="7637" spans="1:3" x14ac:dyDescent="0.2">
      <c r="A7637" s="48">
        <v>60</v>
      </c>
      <c r="B7637" s="48" t="s">
        <v>110</v>
      </c>
      <c r="C7637" s="48">
        <v>436.33190000000002</v>
      </c>
    </row>
    <row r="7638" spans="1:3" x14ac:dyDescent="0.2">
      <c r="A7638" s="48">
        <v>84.983500000000006</v>
      </c>
      <c r="B7638" s="48" t="s">
        <v>110</v>
      </c>
      <c r="C7638" s="48">
        <v>436.76639999999998</v>
      </c>
    </row>
    <row r="7639" spans="1:3" x14ac:dyDescent="0.2">
      <c r="A7639" s="48">
        <v>69.658119999999997</v>
      </c>
      <c r="B7639" s="48" t="s">
        <v>110</v>
      </c>
      <c r="C7639" s="48">
        <v>437.262</v>
      </c>
    </row>
    <row r="7640" spans="1:3" x14ac:dyDescent="0.2">
      <c r="A7640" s="48">
        <v>80.466669999999993</v>
      </c>
      <c r="B7640" s="48" t="s">
        <v>110</v>
      </c>
      <c r="C7640" s="48">
        <v>437.34039999999999</v>
      </c>
    </row>
    <row r="7641" spans="1:3" x14ac:dyDescent="0.2">
      <c r="A7641" s="48">
        <v>89.452330000000003</v>
      </c>
      <c r="B7641" s="48" t="s">
        <v>110</v>
      </c>
      <c r="C7641" s="48">
        <v>437.53230000000002</v>
      </c>
    </row>
    <row r="7642" spans="1:3" x14ac:dyDescent="0.2">
      <c r="A7642" s="48">
        <v>100</v>
      </c>
      <c r="B7642" s="48" t="s">
        <v>110</v>
      </c>
      <c r="C7642" s="48">
        <v>437.61059999999998</v>
      </c>
    </row>
    <row r="7643" spans="1:3" x14ac:dyDescent="0.2">
      <c r="A7643" s="48">
        <v>69.491529999999997</v>
      </c>
      <c r="B7643" s="48" t="s">
        <v>110</v>
      </c>
      <c r="C7643" s="48">
        <v>437.92110000000002</v>
      </c>
    </row>
    <row r="7644" spans="1:3" x14ac:dyDescent="0.2">
      <c r="A7644" s="48">
        <v>82.100149999999999</v>
      </c>
      <c r="B7644" s="48" t="s">
        <v>110</v>
      </c>
      <c r="C7644" s="48">
        <v>438.07400000000001</v>
      </c>
    </row>
    <row r="7645" spans="1:3" x14ac:dyDescent="0.2">
      <c r="A7645" s="48">
        <v>85</v>
      </c>
      <c r="B7645" s="48" t="s">
        <v>110</v>
      </c>
      <c r="C7645" s="48">
        <v>438.75</v>
      </c>
    </row>
    <row r="7646" spans="1:3" x14ac:dyDescent="0.2">
      <c r="A7646" s="48">
        <v>93.378380000000007</v>
      </c>
      <c r="B7646" s="48" t="s">
        <v>110</v>
      </c>
      <c r="C7646" s="48">
        <v>438.77550000000002</v>
      </c>
    </row>
    <row r="7647" spans="1:3" x14ac:dyDescent="0.2">
      <c r="A7647" s="48">
        <v>84.297520000000006</v>
      </c>
      <c r="B7647" s="48" t="s">
        <v>110</v>
      </c>
      <c r="C7647" s="48">
        <v>439.39760000000001</v>
      </c>
    </row>
    <row r="7648" spans="1:3" x14ac:dyDescent="0.2">
      <c r="A7648" s="48">
        <v>80.939229999999995</v>
      </c>
      <c r="B7648" s="48" t="s">
        <v>110</v>
      </c>
      <c r="C7648" s="48">
        <v>439.42669999999998</v>
      </c>
    </row>
    <row r="7649" spans="1:3" x14ac:dyDescent="0.2">
      <c r="A7649" s="48">
        <v>86.466980000000007</v>
      </c>
      <c r="B7649" s="48" t="s">
        <v>110</v>
      </c>
      <c r="C7649" s="48">
        <v>439.48520000000002</v>
      </c>
    </row>
    <row r="7650" spans="1:3" x14ac:dyDescent="0.2">
      <c r="A7650" s="48">
        <v>72.887739999999994</v>
      </c>
      <c r="B7650" s="48" t="s">
        <v>110</v>
      </c>
      <c r="C7650" s="48">
        <v>439.69290000000001</v>
      </c>
    </row>
    <row r="7651" spans="1:3" x14ac:dyDescent="0.2">
      <c r="A7651" s="48">
        <v>84.415310000000005</v>
      </c>
      <c r="B7651" s="48" t="s">
        <v>110</v>
      </c>
      <c r="C7651" s="48">
        <v>439.71140000000003</v>
      </c>
    </row>
    <row r="7652" spans="1:3" x14ac:dyDescent="0.2">
      <c r="A7652" s="48">
        <v>85.974140000000006</v>
      </c>
      <c r="B7652" s="48" t="s">
        <v>110</v>
      </c>
      <c r="C7652" s="48">
        <v>440.12990000000002</v>
      </c>
    </row>
    <row r="7653" spans="1:3" x14ac:dyDescent="0.2">
      <c r="A7653" s="48">
        <v>84.973690000000005</v>
      </c>
      <c r="B7653" s="48" t="s">
        <v>110</v>
      </c>
      <c r="C7653" s="48">
        <v>440.36590000000001</v>
      </c>
    </row>
    <row r="7654" spans="1:3" x14ac:dyDescent="0.2">
      <c r="A7654" s="48">
        <v>82.724810000000005</v>
      </c>
      <c r="B7654" s="48" t="s">
        <v>110</v>
      </c>
      <c r="C7654" s="48">
        <v>440.55560000000003</v>
      </c>
    </row>
    <row r="7655" spans="1:3" x14ac:dyDescent="0.2">
      <c r="A7655" s="48">
        <v>41.019309999999997</v>
      </c>
      <c r="B7655" s="48" t="s">
        <v>110</v>
      </c>
      <c r="C7655" s="48">
        <v>440.63560000000001</v>
      </c>
    </row>
    <row r="7656" spans="1:3" x14ac:dyDescent="0.2">
      <c r="A7656" s="48">
        <v>84.991950000000003</v>
      </c>
      <c r="B7656" s="48" t="s">
        <v>110</v>
      </c>
      <c r="C7656" s="48">
        <v>440.6875</v>
      </c>
    </row>
    <row r="7657" spans="1:3" x14ac:dyDescent="0.2">
      <c r="A7657" s="48">
        <v>83.936629999999994</v>
      </c>
      <c r="B7657" s="48" t="s">
        <v>110</v>
      </c>
      <c r="C7657" s="48">
        <v>441.34199999999998</v>
      </c>
    </row>
    <row r="7658" spans="1:3" x14ac:dyDescent="0.2">
      <c r="A7658" s="48">
        <v>84.908879999999996</v>
      </c>
      <c r="B7658" s="48" t="s">
        <v>110</v>
      </c>
      <c r="C7658" s="48">
        <v>441.76220000000001</v>
      </c>
    </row>
    <row r="7659" spans="1:3" x14ac:dyDescent="0.2">
      <c r="A7659" s="48">
        <v>84.886650000000003</v>
      </c>
      <c r="B7659" s="48" t="s">
        <v>110</v>
      </c>
      <c r="C7659" s="48">
        <v>442.70339999999999</v>
      </c>
    </row>
    <row r="7660" spans="1:3" x14ac:dyDescent="0.2">
      <c r="A7660" s="48">
        <v>85.405869999999993</v>
      </c>
      <c r="B7660" s="48" t="s">
        <v>110</v>
      </c>
      <c r="C7660" s="48">
        <v>444.14409999999998</v>
      </c>
    </row>
    <row r="7661" spans="1:3" x14ac:dyDescent="0.2">
      <c r="A7661" s="48">
        <v>73.71284</v>
      </c>
      <c r="B7661" s="48" t="s">
        <v>110</v>
      </c>
      <c r="C7661" s="48">
        <v>444.1848</v>
      </c>
    </row>
    <row r="7662" spans="1:3" x14ac:dyDescent="0.2">
      <c r="A7662" s="48">
        <v>87.745580000000004</v>
      </c>
      <c r="B7662" s="48" t="s">
        <v>110</v>
      </c>
      <c r="C7662" s="48">
        <v>444.57409999999999</v>
      </c>
    </row>
    <row r="7663" spans="1:3" x14ac:dyDescent="0.2">
      <c r="A7663" s="48">
        <v>84.968680000000006</v>
      </c>
      <c r="B7663" s="48" t="s">
        <v>110</v>
      </c>
      <c r="C7663" s="48">
        <v>444.69760000000002</v>
      </c>
    </row>
    <row r="7664" spans="1:3" x14ac:dyDescent="0.2">
      <c r="A7664" s="48">
        <v>84.556139999999999</v>
      </c>
      <c r="B7664" s="48" t="s">
        <v>110</v>
      </c>
      <c r="C7664" s="48">
        <v>445.02890000000002</v>
      </c>
    </row>
    <row r="7665" spans="1:3" x14ac:dyDescent="0.2">
      <c r="A7665" s="48">
        <v>85</v>
      </c>
      <c r="B7665" s="48" t="s">
        <v>110</v>
      </c>
      <c r="C7665" s="48">
        <v>445.34780000000001</v>
      </c>
    </row>
    <row r="7666" spans="1:3" x14ac:dyDescent="0.2">
      <c r="A7666" s="48">
        <v>90.010829999999999</v>
      </c>
      <c r="B7666" s="48" t="s">
        <v>110</v>
      </c>
      <c r="C7666" s="48">
        <v>445.65960000000001</v>
      </c>
    </row>
    <row r="7667" spans="1:3" x14ac:dyDescent="0.2">
      <c r="A7667" s="48">
        <v>80.571430000000007</v>
      </c>
      <c r="B7667" s="48" t="s">
        <v>110</v>
      </c>
      <c r="C7667" s="48">
        <v>446.21539999999999</v>
      </c>
    </row>
    <row r="7668" spans="1:3" x14ac:dyDescent="0.2">
      <c r="A7668" s="48">
        <v>84.85915</v>
      </c>
      <c r="B7668" s="48" t="s">
        <v>110</v>
      </c>
      <c r="C7668" s="48">
        <v>446.3143</v>
      </c>
    </row>
    <row r="7669" spans="1:3" x14ac:dyDescent="0.2">
      <c r="A7669" s="48">
        <v>72.447720000000004</v>
      </c>
      <c r="B7669" s="48" t="s">
        <v>110</v>
      </c>
      <c r="C7669" s="48">
        <v>446.96969999999999</v>
      </c>
    </row>
    <row r="7670" spans="1:3" x14ac:dyDescent="0.2">
      <c r="A7670" s="48">
        <v>84.897959999999998</v>
      </c>
      <c r="B7670" s="48" t="s">
        <v>110</v>
      </c>
      <c r="C7670" s="48">
        <v>447.4776</v>
      </c>
    </row>
    <row r="7671" spans="1:3" x14ac:dyDescent="0.2">
      <c r="A7671" s="48">
        <v>33.140189999999997</v>
      </c>
      <c r="B7671" s="48" t="s">
        <v>110</v>
      </c>
      <c r="C7671" s="48">
        <v>447.77069999999998</v>
      </c>
    </row>
    <row r="7672" spans="1:3" x14ac:dyDescent="0.2">
      <c r="A7672" s="48">
        <v>85.217389999999995</v>
      </c>
      <c r="B7672" s="48" t="s">
        <v>110</v>
      </c>
      <c r="C7672" s="48">
        <v>448.19009999999997</v>
      </c>
    </row>
    <row r="7673" spans="1:3" x14ac:dyDescent="0.2">
      <c r="A7673" s="48">
        <v>73.115859999999998</v>
      </c>
      <c r="B7673" s="48" t="s">
        <v>110</v>
      </c>
      <c r="C7673" s="48">
        <v>448.32130000000001</v>
      </c>
    </row>
    <row r="7674" spans="1:3" x14ac:dyDescent="0.2">
      <c r="A7674" s="48">
        <v>84.994730000000004</v>
      </c>
      <c r="B7674" s="48" t="s">
        <v>110</v>
      </c>
      <c r="C7674" s="48">
        <v>449.40530000000001</v>
      </c>
    </row>
    <row r="7675" spans="1:3" x14ac:dyDescent="0.2">
      <c r="A7675" s="48">
        <v>89.091530000000006</v>
      </c>
      <c r="B7675" s="48" t="s">
        <v>110</v>
      </c>
      <c r="C7675" s="48">
        <v>450.39260000000002</v>
      </c>
    </row>
    <row r="7676" spans="1:3" x14ac:dyDescent="0.2">
      <c r="A7676" s="48">
        <v>84.828770000000006</v>
      </c>
      <c r="B7676" s="48" t="s">
        <v>110</v>
      </c>
      <c r="C7676" s="48">
        <v>450.7826</v>
      </c>
    </row>
    <row r="7677" spans="1:3" x14ac:dyDescent="0.2">
      <c r="A7677" s="48">
        <v>79.37912</v>
      </c>
      <c r="B7677" s="48" t="s">
        <v>110</v>
      </c>
      <c r="C7677" s="48">
        <v>450.95060000000001</v>
      </c>
    </row>
    <row r="7678" spans="1:3" x14ac:dyDescent="0.2">
      <c r="A7678" s="48">
        <v>84.952380000000005</v>
      </c>
      <c r="B7678" s="48" t="s">
        <v>110</v>
      </c>
      <c r="C7678" s="48">
        <v>451.78960000000001</v>
      </c>
    </row>
    <row r="7679" spans="1:3" x14ac:dyDescent="0.2">
      <c r="A7679" s="48">
        <v>85</v>
      </c>
      <c r="B7679" s="48" t="s">
        <v>110</v>
      </c>
      <c r="C7679" s="48">
        <v>451.875</v>
      </c>
    </row>
    <row r="7680" spans="1:3" x14ac:dyDescent="0.2">
      <c r="A7680" s="48">
        <v>84.96275</v>
      </c>
      <c r="B7680" s="48" t="s">
        <v>110</v>
      </c>
      <c r="C7680" s="48">
        <v>452.02</v>
      </c>
    </row>
    <row r="7681" spans="1:3" x14ac:dyDescent="0.2">
      <c r="A7681" s="48">
        <v>85</v>
      </c>
      <c r="B7681" s="48" t="s">
        <v>110</v>
      </c>
      <c r="C7681" s="48">
        <v>452.38549999999998</v>
      </c>
    </row>
    <row r="7682" spans="1:3" x14ac:dyDescent="0.2">
      <c r="A7682" s="48">
        <v>82.542370000000005</v>
      </c>
      <c r="B7682" s="48" t="s">
        <v>110</v>
      </c>
      <c r="C7682" s="48">
        <v>452.42399999999998</v>
      </c>
    </row>
    <row r="7683" spans="1:3" x14ac:dyDescent="0.2">
      <c r="A7683" s="48">
        <v>84.958330000000004</v>
      </c>
      <c r="B7683" s="48" t="s">
        <v>110</v>
      </c>
      <c r="C7683" s="48">
        <v>452.6087</v>
      </c>
    </row>
    <row r="7684" spans="1:3" x14ac:dyDescent="0.2">
      <c r="A7684" s="48">
        <v>63.595140000000001</v>
      </c>
      <c r="B7684" s="48" t="s">
        <v>110</v>
      </c>
      <c r="C7684" s="48">
        <v>453.04050000000001</v>
      </c>
    </row>
    <row r="7685" spans="1:3" x14ac:dyDescent="0.2">
      <c r="A7685" s="48">
        <v>86.757810000000006</v>
      </c>
      <c r="B7685" s="48" t="s">
        <v>110</v>
      </c>
      <c r="C7685" s="48">
        <v>453.26530000000002</v>
      </c>
    </row>
    <row r="7686" spans="1:3" x14ac:dyDescent="0.2">
      <c r="A7686" s="48">
        <v>86.575180000000003</v>
      </c>
      <c r="B7686" s="48" t="s">
        <v>110</v>
      </c>
      <c r="C7686" s="48">
        <v>453.65589999999997</v>
      </c>
    </row>
    <row r="7687" spans="1:3" x14ac:dyDescent="0.2">
      <c r="A7687" s="48">
        <v>85</v>
      </c>
      <c r="B7687" s="48" t="s">
        <v>110</v>
      </c>
      <c r="C7687" s="48">
        <v>453.80770000000001</v>
      </c>
    </row>
    <row r="7688" spans="1:3" x14ac:dyDescent="0.2">
      <c r="A7688" s="48">
        <v>90.030770000000004</v>
      </c>
      <c r="B7688" s="48" t="s">
        <v>110</v>
      </c>
      <c r="C7688" s="48">
        <v>453.86900000000003</v>
      </c>
    </row>
    <row r="7689" spans="1:3" x14ac:dyDescent="0.2">
      <c r="A7689" s="48">
        <v>71.966530000000006</v>
      </c>
      <c r="B7689" s="48" t="s">
        <v>110</v>
      </c>
      <c r="C7689" s="48">
        <v>453.88029999999998</v>
      </c>
    </row>
    <row r="7690" spans="1:3" x14ac:dyDescent="0.2">
      <c r="A7690" s="48">
        <v>84.998170000000002</v>
      </c>
      <c r="B7690" s="48" t="s">
        <v>110</v>
      </c>
      <c r="C7690" s="48">
        <v>454.07240000000002</v>
      </c>
    </row>
    <row r="7691" spans="1:3" x14ac:dyDescent="0.2">
      <c r="A7691" s="48">
        <v>85</v>
      </c>
      <c r="B7691" s="48" t="s">
        <v>110</v>
      </c>
      <c r="C7691" s="48">
        <v>454.37880000000001</v>
      </c>
    </row>
    <row r="7692" spans="1:3" x14ac:dyDescent="0.2">
      <c r="A7692" s="48">
        <v>90.560749999999999</v>
      </c>
      <c r="B7692" s="48" t="s">
        <v>110</v>
      </c>
      <c r="C7692" s="48">
        <v>454.84379999999999</v>
      </c>
    </row>
    <row r="7693" spans="1:3" x14ac:dyDescent="0.2">
      <c r="A7693" s="48">
        <v>86.736840000000001</v>
      </c>
      <c r="B7693" s="48" t="s">
        <v>110</v>
      </c>
      <c r="C7693" s="48">
        <v>455.78550000000001</v>
      </c>
    </row>
    <row r="7694" spans="1:3" x14ac:dyDescent="0.2">
      <c r="A7694" s="48">
        <v>85.977860000000007</v>
      </c>
      <c r="B7694" s="48" t="s">
        <v>110</v>
      </c>
      <c r="C7694" s="48">
        <v>455.9572</v>
      </c>
    </row>
    <row r="7695" spans="1:3" x14ac:dyDescent="0.2">
      <c r="A7695" s="48">
        <v>43.090179999999997</v>
      </c>
      <c r="B7695" s="48" t="s">
        <v>110</v>
      </c>
      <c r="C7695" s="48">
        <v>456.05549999999999</v>
      </c>
    </row>
    <row r="7696" spans="1:3" x14ac:dyDescent="0.2">
      <c r="A7696" s="48">
        <v>82.277979999999999</v>
      </c>
      <c r="B7696" s="48" t="s">
        <v>110</v>
      </c>
      <c r="C7696" s="48">
        <v>456.5444</v>
      </c>
    </row>
    <row r="7697" spans="1:3" x14ac:dyDescent="0.2">
      <c r="A7697" s="48">
        <v>84.821110000000004</v>
      </c>
      <c r="B7697" s="48" t="s">
        <v>110</v>
      </c>
      <c r="C7697" s="48">
        <v>456.64179999999999</v>
      </c>
    </row>
    <row r="7698" spans="1:3" x14ac:dyDescent="0.2">
      <c r="A7698" s="48">
        <v>85.306030000000007</v>
      </c>
      <c r="B7698" s="48" t="s">
        <v>110</v>
      </c>
      <c r="C7698" s="48">
        <v>456.84899999999999</v>
      </c>
    </row>
    <row r="7699" spans="1:3" x14ac:dyDescent="0.2">
      <c r="A7699" s="48">
        <v>84.294479999999993</v>
      </c>
      <c r="B7699" s="48" t="s">
        <v>110</v>
      </c>
      <c r="C7699" s="48">
        <v>456.93380000000002</v>
      </c>
    </row>
    <row r="7700" spans="1:3" x14ac:dyDescent="0.2">
      <c r="A7700" s="48">
        <v>86.170659999999998</v>
      </c>
      <c r="B7700" s="48" t="s">
        <v>110</v>
      </c>
      <c r="C7700" s="48">
        <v>457.20339999999999</v>
      </c>
    </row>
    <row r="7701" spans="1:3" x14ac:dyDescent="0.2">
      <c r="A7701" s="48">
        <v>86.016949999999994</v>
      </c>
      <c r="B7701" s="48" t="s">
        <v>110</v>
      </c>
      <c r="C7701" s="48">
        <v>457.267</v>
      </c>
    </row>
    <row r="7702" spans="1:3" x14ac:dyDescent="0.2">
      <c r="A7702" s="48">
        <v>84.949830000000006</v>
      </c>
      <c r="B7702" s="48" t="s">
        <v>110</v>
      </c>
      <c r="C7702" s="48">
        <v>457.3648</v>
      </c>
    </row>
    <row r="7703" spans="1:3" x14ac:dyDescent="0.2">
      <c r="A7703" s="48">
        <v>88.542079999999999</v>
      </c>
      <c r="B7703" s="48" t="s">
        <v>110</v>
      </c>
      <c r="C7703" s="48">
        <v>457.47030000000001</v>
      </c>
    </row>
    <row r="7704" spans="1:3" x14ac:dyDescent="0.2">
      <c r="A7704" s="48">
        <v>70.468530000000001</v>
      </c>
      <c r="B7704" s="48" t="s">
        <v>110</v>
      </c>
      <c r="C7704" s="48">
        <v>457.64550000000003</v>
      </c>
    </row>
    <row r="7705" spans="1:3" x14ac:dyDescent="0.2">
      <c r="A7705" s="48">
        <v>88.433959999999999</v>
      </c>
      <c r="B7705" s="48" t="s">
        <v>110</v>
      </c>
      <c r="C7705" s="48">
        <v>458.06630000000001</v>
      </c>
    </row>
    <row r="7706" spans="1:3" x14ac:dyDescent="0.2">
      <c r="A7706" s="48">
        <v>85</v>
      </c>
      <c r="B7706" s="48" t="s">
        <v>110</v>
      </c>
      <c r="C7706" s="48">
        <v>458.08879999999999</v>
      </c>
    </row>
    <row r="7707" spans="1:3" x14ac:dyDescent="0.2">
      <c r="A7707" s="48">
        <v>63.8125</v>
      </c>
      <c r="B7707" s="48" t="s">
        <v>110</v>
      </c>
      <c r="C7707" s="48">
        <v>458.66669999999999</v>
      </c>
    </row>
    <row r="7708" spans="1:3" x14ac:dyDescent="0.2">
      <c r="A7708" s="48">
        <v>78.969909999999999</v>
      </c>
      <c r="B7708" s="48" t="s">
        <v>110</v>
      </c>
      <c r="C7708" s="48">
        <v>459.4425</v>
      </c>
    </row>
    <row r="7709" spans="1:3" x14ac:dyDescent="0.2">
      <c r="A7709" s="48">
        <v>59.971910000000001</v>
      </c>
      <c r="B7709" s="48" t="s">
        <v>110</v>
      </c>
      <c r="C7709" s="48">
        <v>459.49239999999998</v>
      </c>
    </row>
    <row r="7710" spans="1:3" x14ac:dyDescent="0.2">
      <c r="A7710" s="48">
        <v>81</v>
      </c>
      <c r="B7710" s="48" t="s">
        <v>110</v>
      </c>
      <c r="C7710" s="48">
        <v>459.73520000000002</v>
      </c>
    </row>
    <row r="7711" spans="1:3" x14ac:dyDescent="0.2">
      <c r="A7711" s="48">
        <v>77.868889999999993</v>
      </c>
      <c r="B7711" s="48" t="s">
        <v>110</v>
      </c>
      <c r="C7711" s="48">
        <v>459.99869999999999</v>
      </c>
    </row>
    <row r="7712" spans="1:3" x14ac:dyDescent="0.2">
      <c r="A7712" s="48">
        <v>68.965519999999998</v>
      </c>
      <c r="B7712" s="48" t="s">
        <v>110</v>
      </c>
      <c r="C7712" s="48">
        <v>460.04419999999999</v>
      </c>
    </row>
    <row r="7713" spans="1:3" x14ac:dyDescent="0.2">
      <c r="A7713" s="48">
        <v>76.708029999999994</v>
      </c>
      <c r="B7713" s="48" t="s">
        <v>110</v>
      </c>
      <c r="C7713" s="48">
        <v>460.14569999999998</v>
      </c>
    </row>
    <row r="7714" spans="1:3" x14ac:dyDescent="0.2">
      <c r="A7714" s="48">
        <v>80</v>
      </c>
      <c r="B7714" s="48" t="s">
        <v>110</v>
      </c>
      <c r="C7714" s="48">
        <v>460.31470000000002</v>
      </c>
    </row>
    <row r="7715" spans="1:3" x14ac:dyDescent="0.2">
      <c r="A7715" s="48">
        <v>88.026979999999995</v>
      </c>
      <c r="B7715" s="48" t="s">
        <v>110</v>
      </c>
      <c r="C7715" s="48">
        <v>460.34480000000002</v>
      </c>
    </row>
    <row r="7716" spans="1:3" x14ac:dyDescent="0.2">
      <c r="A7716" s="48">
        <v>58.690660000000001</v>
      </c>
      <c r="B7716" s="48" t="s">
        <v>110</v>
      </c>
      <c r="C7716" s="48">
        <v>460.44110000000001</v>
      </c>
    </row>
    <row r="7717" spans="1:3" x14ac:dyDescent="0.2">
      <c r="A7717" s="48">
        <v>81.25</v>
      </c>
      <c r="B7717" s="48" t="s">
        <v>110</v>
      </c>
      <c r="C7717" s="48">
        <v>460.89479999999998</v>
      </c>
    </row>
    <row r="7718" spans="1:3" x14ac:dyDescent="0.2">
      <c r="A7718" s="48">
        <v>50.97296</v>
      </c>
      <c r="B7718" s="48" t="s">
        <v>110</v>
      </c>
      <c r="C7718" s="48">
        <v>460.98649999999998</v>
      </c>
    </row>
    <row r="7719" spans="1:3" x14ac:dyDescent="0.2">
      <c r="A7719" s="48">
        <v>95.252619999999993</v>
      </c>
      <c r="B7719" s="48" t="s">
        <v>110</v>
      </c>
      <c r="C7719" s="48">
        <v>461.14490000000001</v>
      </c>
    </row>
    <row r="7720" spans="1:3" x14ac:dyDescent="0.2">
      <c r="A7720" s="48">
        <v>84.985579999999999</v>
      </c>
      <c r="B7720" s="48" t="s">
        <v>110</v>
      </c>
      <c r="C7720" s="48">
        <v>461.53530000000001</v>
      </c>
    </row>
    <row r="7721" spans="1:3" x14ac:dyDescent="0.2">
      <c r="A7721" s="48">
        <v>85</v>
      </c>
      <c r="B7721" s="48" t="s">
        <v>110</v>
      </c>
      <c r="C7721" s="48">
        <v>461.95089999999999</v>
      </c>
    </row>
    <row r="7722" spans="1:3" x14ac:dyDescent="0.2">
      <c r="A7722" s="48">
        <v>84.891570000000002</v>
      </c>
      <c r="B7722" s="48" t="s">
        <v>110</v>
      </c>
      <c r="C7722" s="48">
        <v>462.5806</v>
      </c>
    </row>
    <row r="7723" spans="1:3" x14ac:dyDescent="0.2">
      <c r="A7723" s="48">
        <v>84.883719999999997</v>
      </c>
      <c r="B7723" s="48" t="s">
        <v>110</v>
      </c>
      <c r="C7723" s="48">
        <v>462.66669999999999</v>
      </c>
    </row>
    <row r="7724" spans="1:3" x14ac:dyDescent="0.2">
      <c r="A7724" s="48">
        <v>80.758430000000004</v>
      </c>
      <c r="B7724" s="48" t="s">
        <v>110</v>
      </c>
      <c r="C7724" s="48">
        <v>462.96300000000002</v>
      </c>
    </row>
    <row r="7725" spans="1:3" x14ac:dyDescent="0.2">
      <c r="A7725" s="48">
        <v>77.692310000000006</v>
      </c>
      <c r="B7725" s="48" t="s">
        <v>110</v>
      </c>
      <c r="C7725" s="48">
        <v>463.58859999999999</v>
      </c>
    </row>
    <row r="7726" spans="1:3" x14ac:dyDescent="0.2">
      <c r="A7726" s="48">
        <v>86.965810000000005</v>
      </c>
      <c r="B7726" s="48" t="s">
        <v>110</v>
      </c>
      <c r="C7726" s="48">
        <v>463.8562</v>
      </c>
    </row>
    <row r="7727" spans="1:3" x14ac:dyDescent="0.2">
      <c r="A7727" s="48">
        <v>81.395349999999993</v>
      </c>
      <c r="B7727" s="48" t="s">
        <v>110</v>
      </c>
      <c r="C7727" s="48">
        <v>464</v>
      </c>
    </row>
    <row r="7728" spans="1:3" x14ac:dyDescent="0.2">
      <c r="A7728" s="48">
        <v>86.706159999999997</v>
      </c>
      <c r="B7728" s="48" t="s">
        <v>110</v>
      </c>
      <c r="C7728" s="48">
        <v>464.61130000000003</v>
      </c>
    </row>
    <row r="7729" spans="1:3" x14ac:dyDescent="0.2">
      <c r="A7729" s="48">
        <v>85</v>
      </c>
      <c r="B7729" s="48" t="s">
        <v>110</v>
      </c>
      <c r="C7729" s="48">
        <v>465.33780000000002</v>
      </c>
    </row>
    <row r="7730" spans="1:3" x14ac:dyDescent="0.2">
      <c r="A7730" s="48">
        <v>56.4129</v>
      </c>
      <c r="B7730" s="48" t="s">
        <v>110</v>
      </c>
      <c r="C7730" s="48">
        <v>465.91180000000003</v>
      </c>
    </row>
    <row r="7731" spans="1:3" x14ac:dyDescent="0.2">
      <c r="A7731" s="48">
        <v>73.116879999999995</v>
      </c>
      <c r="B7731" s="48" t="s">
        <v>110</v>
      </c>
      <c r="C7731" s="48">
        <v>466.85340000000002</v>
      </c>
    </row>
    <row r="7732" spans="1:3" x14ac:dyDescent="0.2">
      <c r="A7732" s="48">
        <v>97.019869999999997</v>
      </c>
      <c r="B7732" s="48" t="s">
        <v>110</v>
      </c>
      <c r="C7732" s="48">
        <v>467.30459999999999</v>
      </c>
    </row>
    <row r="7733" spans="1:3" x14ac:dyDescent="0.2">
      <c r="A7733" s="48">
        <v>78.612440000000007</v>
      </c>
      <c r="B7733" s="48" t="s">
        <v>110</v>
      </c>
      <c r="C7733" s="48">
        <v>467.54539999999997</v>
      </c>
    </row>
    <row r="7734" spans="1:3" x14ac:dyDescent="0.2">
      <c r="A7734" s="48">
        <v>68.410979999999995</v>
      </c>
      <c r="B7734" s="48" t="s">
        <v>110</v>
      </c>
      <c r="C7734" s="48">
        <v>467.82639999999998</v>
      </c>
    </row>
    <row r="7735" spans="1:3" x14ac:dyDescent="0.2">
      <c r="A7735" s="48">
        <v>75.488280000000003</v>
      </c>
      <c r="B7735" s="48" t="s">
        <v>110</v>
      </c>
      <c r="C7735" s="48">
        <v>468.07780000000002</v>
      </c>
    </row>
    <row r="7736" spans="1:3" x14ac:dyDescent="0.2">
      <c r="A7736" s="48">
        <v>76.660520000000005</v>
      </c>
      <c r="B7736" s="48" t="s">
        <v>110</v>
      </c>
      <c r="C7736" s="48">
        <v>468.64069999999998</v>
      </c>
    </row>
    <row r="7737" spans="1:3" x14ac:dyDescent="0.2">
      <c r="A7737" s="48">
        <v>84.999600000000001</v>
      </c>
      <c r="B7737" s="48" t="s">
        <v>110</v>
      </c>
      <c r="C7737" s="48">
        <v>468.64420000000001</v>
      </c>
    </row>
    <row r="7738" spans="1:3" x14ac:dyDescent="0.2">
      <c r="A7738" s="48">
        <v>84.948449999999994</v>
      </c>
      <c r="B7738" s="48" t="s">
        <v>110</v>
      </c>
      <c r="C7738" s="48">
        <v>468.99250000000001</v>
      </c>
    </row>
    <row r="7739" spans="1:3" x14ac:dyDescent="0.2">
      <c r="A7739" s="48">
        <v>86.250330000000005</v>
      </c>
      <c r="B7739" s="48" t="s">
        <v>110</v>
      </c>
      <c r="C7739" s="48">
        <v>469.05349999999999</v>
      </c>
    </row>
    <row r="7740" spans="1:3" x14ac:dyDescent="0.2">
      <c r="A7740" s="48">
        <v>84.239130000000003</v>
      </c>
      <c r="B7740" s="48" t="s">
        <v>110</v>
      </c>
      <c r="C7740" s="48">
        <v>469.09100000000001</v>
      </c>
    </row>
    <row r="7741" spans="1:3" x14ac:dyDescent="0.2">
      <c r="A7741" s="48">
        <v>84.982079999999996</v>
      </c>
      <c r="B7741" s="48" t="s">
        <v>110</v>
      </c>
      <c r="C7741" s="48">
        <v>469.1379</v>
      </c>
    </row>
    <row r="7742" spans="1:3" x14ac:dyDescent="0.2">
      <c r="A7742" s="48">
        <v>84.68665</v>
      </c>
      <c r="B7742" s="48" t="s">
        <v>110</v>
      </c>
      <c r="C7742" s="48">
        <v>469.39940000000001</v>
      </c>
    </row>
    <row r="7743" spans="1:3" x14ac:dyDescent="0.2">
      <c r="A7743" s="48">
        <v>84.997439999999997</v>
      </c>
      <c r="B7743" s="48" t="s">
        <v>110</v>
      </c>
      <c r="C7743" s="48">
        <v>469.74040000000002</v>
      </c>
    </row>
    <row r="7744" spans="1:3" x14ac:dyDescent="0.2">
      <c r="A7744" s="48">
        <v>80.704629999999995</v>
      </c>
      <c r="B7744" s="48" t="s">
        <v>110</v>
      </c>
      <c r="C7744" s="48">
        <v>469.94189999999998</v>
      </c>
    </row>
    <row r="7745" spans="1:3" x14ac:dyDescent="0.2">
      <c r="A7745" s="48">
        <v>87.253889999999998</v>
      </c>
      <c r="B7745" s="48" t="s">
        <v>110</v>
      </c>
      <c r="C7745" s="48">
        <v>470.31990000000002</v>
      </c>
    </row>
    <row r="7746" spans="1:3" x14ac:dyDescent="0.2">
      <c r="A7746" s="48">
        <v>85</v>
      </c>
      <c r="B7746" s="48" t="s">
        <v>110</v>
      </c>
      <c r="C7746" s="48">
        <v>470.55489999999998</v>
      </c>
    </row>
    <row r="7747" spans="1:3" x14ac:dyDescent="0.2">
      <c r="A7747" s="48">
        <v>85</v>
      </c>
      <c r="B7747" s="48" t="s">
        <v>110</v>
      </c>
      <c r="C7747" s="48">
        <v>470.9239</v>
      </c>
    </row>
    <row r="7748" spans="1:3" x14ac:dyDescent="0.2">
      <c r="A7748" s="48">
        <v>87.888890000000004</v>
      </c>
      <c r="B7748" s="48" t="s">
        <v>110</v>
      </c>
      <c r="C7748" s="48">
        <v>470.92840000000001</v>
      </c>
    </row>
    <row r="7749" spans="1:3" x14ac:dyDescent="0.2">
      <c r="A7749" s="48">
        <v>84.745760000000004</v>
      </c>
      <c r="B7749" s="48" t="s">
        <v>110</v>
      </c>
      <c r="C7749" s="48">
        <v>470.95190000000002</v>
      </c>
    </row>
    <row r="7750" spans="1:3" x14ac:dyDescent="0.2">
      <c r="A7750" s="48">
        <v>64.49924</v>
      </c>
      <c r="B7750" s="48" t="s">
        <v>110</v>
      </c>
      <c r="C7750" s="48">
        <v>471.0754</v>
      </c>
    </row>
    <row r="7751" spans="1:3" x14ac:dyDescent="0.2">
      <c r="A7751" s="48">
        <v>69.024389999999997</v>
      </c>
      <c r="B7751" s="48" t="s">
        <v>110</v>
      </c>
      <c r="C7751" s="48">
        <v>471.66669999999999</v>
      </c>
    </row>
    <row r="7752" spans="1:3" x14ac:dyDescent="0.2">
      <c r="A7752" s="48">
        <v>84.979920000000007</v>
      </c>
      <c r="B7752" s="48" t="s">
        <v>110</v>
      </c>
      <c r="C7752" s="48">
        <v>471.7063</v>
      </c>
    </row>
    <row r="7753" spans="1:3" x14ac:dyDescent="0.2">
      <c r="A7753" s="48">
        <v>87.270970000000005</v>
      </c>
      <c r="B7753" s="48" t="s">
        <v>110</v>
      </c>
      <c r="C7753" s="48">
        <v>471.71879999999999</v>
      </c>
    </row>
    <row r="7754" spans="1:3" x14ac:dyDescent="0.2">
      <c r="A7754" s="48">
        <v>84.989469999999997</v>
      </c>
      <c r="B7754" s="48" t="s">
        <v>110</v>
      </c>
      <c r="C7754" s="48">
        <v>472.07659999999998</v>
      </c>
    </row>
    <row r="7755" spans="1:3" x14ac:dyDescent="0.2">
      <c r="A7755" s="48">
        <v>84.931510000000003</v>
      </c>
      <c r="B7755" s="48" t="s">
        <v>110</v>
      </c>
      <c r="C7755" s="48">
        <v>472.86149999999998</v>
      </c>
    </row>
    <row r="7756" spans="1:3" x14ac:dyDescent="0.2">
      <c r="A7756" s="48">
        <v>88.874949999999998</v>
      </c>
      <c r="B7756" s="48" t="s">
        <v>110</v>
      </c>
      <c r="C7756" s="48">
        <v>473.06569999999999</v>
      </c>
    </row>
    <row r="7757" spans="1:3" x14ac:dyDescent="0.2">
      <c r="A7757" s="48">
        <v>92.441419999999994</v>
      </c>
      <c r="B7757" s="48" t="s">
        <v>110</v>
      </c>
      <c r="C7757" s="48">
        <v>473.69439999999997</v>
      </c>
    </row>
    <row r="7758" spans="1:3" x14ac:dyDescent="0.2">
      <c r="A7758" s="48">
        <v>75.333330000000004</v>
      </c>
      <c r="B7758" s="48" t="s">
        <v>110</v>
      </c>
      <c r="C7758" s="48">
        <v>473.72399999999999</v>
      </c>
    </row>
    <row r="7759" spans="1:3" x14ac:dyDescent="0.2">
      <c r="A7759" s="48">
        <v>49.152540000000002</v>
      </c>
      <c r="B7759" s="48" t="s">
        <v>110</v>
      </c>
      <c r="C7759" s="48">
        <v>474.34530000000001</v>
      </c>
    </row>
    <row r="7760" spans="1:3" x14ac:dyDescent="0.2">
      <c r="A7760" s="48">
        <v>60.18873</v>
      </c>
      <c r="B7760" s="48" t="s">
        <v>110</v>
      </c>
      <c r="C7760" s="48">
        <v>474.62389999999999</v>
      </c>
    </row>
    <row r="7761" spans="1:3" x14ac:dyDescent="0.2">
      <c r="A7761" s="48">
        <v>83.636359999999996</v>
      </c>
      <c r="B7761" s="48" t="s">
        <v>110</v>
      </c>
      <c r="C7761" s="48">
        <v>474.73</v>
      </c>
    </row>
    <row r="7762" spans="1:3" x14ac:dyDescent="0.2">
      <c r="A7762" s="48">
        <v>71.232879999999994</v>
      </c>
      <c r="B7762" s="48" t="s">
        <v>110</v>
      </c>
      <c r="C7762" s="48">
        <v>474.91039999999998</v>
      </c>
    </row>
    <row r="7763" spans="1:3" x14ac:dyDescent="0.2">
      <c r="A7763" s="48">
        <v>95.663719999999998</v>
      </c>
      <c r="B7763" s="48" t="s">
        <v>110</v>
      </c>
      <c r="C7763" s="48">
        <v>475.6927</v>
      </c>
    </row>
    <row r="7764" spans="1:3" x14ac:dyDescent="0.2">
      <c r="A7764" s="48">
        <v>85</v>
      </c>
      <c r="B7764" s="48" t="s">
        <v>110</v>
      </c>
      <c r="C7764" s="48">
        <v>475.74430000000001</v>
      </c>
    </row>
    <row r="7765" spans="1:3" x14ac:dyDescent="0.2">
      <c r="A7765" s="48">
        <v>84.941609999999997</v>
      </c>
      <c r="B7765" s="48" t="s">
        <v>110</v>
      </c>
      <c r="C7765" s="48">
        <v>475.80650000000003</v>
      </c>
    </row>
    <row r="7766" spans="1:3" x14ac:dyDescent="0.2">
      <c r="A7766" s="48">
        <v>80.906149999999997</v>
      </c>
      <c r="B7766" s="48" t="s">
        <v>110</v>
      </c>
      <c r="C7766" s="48">
        <v>476.19049999999999</v>
      </c>
    </row>
    <row r="7767" spans="1:3" x14ac:dyDescent="0.2">
      <c r="A7767" s="48">
        <v>81.699349999999995</v>
      </c>
      <c r="B7767" s="48" t="s">
        <v>110</v>
      </c>
      <c r="C7767" s="48">
        <v>476.25330000000002</v>
      </c>
    </row>
    <row r="7768" spans="1:3" x14ac:dyDescent="0.2">
      <c r="A7768" s="48">
        <v>82.978260000000006</v>
      </c>
      <c r="B7768" s="48" t="s">
        <v>110</v>
      </c>
      <c r="C7768" s="48">
        <v>476.49900000000002</v>
      </c>
    </row>
    <row r="7769" spans="1:3" x14ac:dyDescent="0.2">
      <c r="A7769" s="48">
        <v>80.487039999999993</v>
      </c>
      <c r="B7769" s="48" t="s">
        <v>110</v>
      </c>
      <c r="C7769" s="48">
        <v>476.59179999999998</v>
      </c>
    </row>
    <row r="7770" spans="1:3" x14ac:dyDescent="0.2">
      <c r="A7770" s="48">
        <v>84.462540000000004</v>
      </c>
      <c r="B7770" s="48" t="s">
        <v>110</v>
      </c>
      <c r="C7770" s="48">
        <v>476.80130000000003</v>
      </c>
    </row>
    <row r="7771" spans="1:3" x14ac:dyDescent="0.2">
      <c r="A7771" s="48">
        <v>84.175079999999994</v>
      </c>
      <c r="B7771" s="48" t="s">
        <v>110</v>
      </c>
      <c r="C7771" s="48">
        <v>477.3109</v>
      </c>
    </row>
    <row r="7772" spans="1:3" x14ac:dyDescent="0.2">
      <c r="A7772" s="48">
        <v>48.63832</v>
      </c>
      <c r="B7772" s="48" t="s">
        <v>110</v>
      </c>
      <c r="C7772" s="48">
        <v>477.47570000000002</v>
      </c>
    </row>
    <row r="7773" spans="1:3" x14ac:dyDescent="0.2">
      <c r="A7773" s="48">
        <v>73.770629999999997</v>
      </c>
      <c r="B7773" s="48" t="s">
        <v>110</v>
      </c>
      <c r="C7773" s="48">
        <v>477.6148</v>
      </c>
    </row>
    <row r="7774" spans="1:3" x14ac:dyDescent="0.2">
      <c r="A7774" s="48">
        <v>85.848150000000004</v>
      </c>
      <c r="B7774" s="48" t="s">
        <v>110</v>
      </c>
      <c r="C7774" s="48">
        <v>477.78469999999999</v>
      </c>
    </row>
    <row r="7775" spans="1:3" x14ac:dyDescent="0.2">
      <c r="A7775" s="48">
        <v>81.784390000000002</v>
      </c>
      <c r="B7775" s="48" t="s">
        <v>110</v>
      </c>
      <c r="C7775" s="48">
        <v>478.1995</v>
      </c>
    </row>
    <row r="7776" spans="1:3" x14ac:dyDescent="0.2">
      <c r="A7776" s="48">
        <v>74.243290000000002</v>
      </c>
      <c r="B7776" s="48" t="s">
        <v>110</v>
      </c>
      <c r="C7776" s="48">
        <v>478.32499999999999</v>
      </c>
    </row>
    <row r="7777" spans="1:3" x14ac:dyDescent="0.2">
      <c r="A7777" s="48">
        <v>84.979320000000001</v>
      </c>
      <c r="B7777" s="48" t="s">
        <v>110</v>
      </c>
      <c r="C7777" s="48">
        <v>478.36950000000002</v>
      </c>
    </row>
    <row r="7778" spans="1:3" x14ac:dyDescent="0.2">
      <c r="A7778" s="48">
        <v>84.9773</v>
      </c>
      <c r="B7778" s="48" t="s">
        <v>110</v>
      </c>
      <c r="C7778" s="48">
        <v>478.40769999999998</v>
      </c>
    </row>
    <row r="7779" spans="1:3" x14ac:dyDescent="0.2">
      <c r="A7779" s="48">
        <v>55.238810000000001</v>
      </c>
      <c r="B7779" s="48" t="s">
        <v>110</v>
      </c>
      <c r="C7779" s="48">
        <v>478.46339999999998</v>
      </c>
    </row>
    <row r="7780" spans="1:3" x14ac:dyDescent="0.2">
      <c r="A7780" s="48">
        <v>84.942239999999998</v>
      </c>
      <c r="B7780" s="48" t="s">
        <v>110</v>
      </c>
      <c r="C7780" s="48">
        <v>478.8372</v>
      </c>
    </row>
    <row r="7781" spans="1:3" x14ac:dyDescent="0.2">
      <c r="A7781" s="48">
        <v>82.90598</v>
      </c>
      <c r="B7781" s="48" t="s">
        <v>110</v>
      </c>
      <c r="C7781" s="48">
        <v>478.85719999999998</v>
      </c>
    </row>
    <row r="7782" spans="1:3" x14ac:dyDescent="0.2">
      <c r="A7782" s="48">
        <v>40.843620000000001</v>
      </c>
      <c r="B7782" s="48" t="s">
        <v>110</v>
      </c>
      <c r="C7782" s="48">
        <v>479.46859999999998</v>
      </c>
    </row>
    <row r="7783" spans="1:3" x14ac:dyDescent="0.2">
      <c r="A7783" s="48">
        <v>85</v>
      </c>
      <c r="B7783" s="48" t="s">
        <v>110</v>
      </c>
      <c r="C7783" s="48">
        <v>479.63330000000002</v>
      </c>
    </row>
    <row r="7784" spans="1:3" x14ac:dyDescent="0.2">
      <c r="A7784" s="48">
        <v>71.238039999999998</v>
      </c>
      <c r="B7784" s="48" t="s">
        <v>110</v>
      </c>
      <c r="C7784" s="48">
        <v>479.9162</v>
      </c>
    </row>
    <row r="7785" spans="1:3" x14ac:dyDescent="0.2">
      <c r="A7785" s="48">
        <v>84.995509999999996</v>
      </c>
      <c r="B7785" s="48" t="s">
        <v>110</v>
      </c>
      <c r="C7785" s="48">
        <v>480</v>
      </c>
    </row>
    <row r="7786" spans="1:3" x14ac:dyDescent="0.2">
      <c r="A7786" s="48">
        <v>84.985720000000001</v>
      </c>
      <c r="B7786" s="48" t="s">
        <v>110</v>
      </c>
      <c r="C7786" s="48">
        <v>480.04399999999998</v>
      </c>
    </row>
    <row r="7787" spans="1:3" x14ac:dyDescent="0.2">
      <c r="A7787" s="48">
        <v>60.789470000000001</v>
      </c>
      <c r="B7787" s="48" t="s">
        <v>110</v>
      </c>
      <c r="C7787" s="48">
        <v>480.57</v>
      </c>
    </row>
    <row r="7788" spans="1:3" x14ac:dyDescent="0.2">
      <c r="A7788" s="48">
        <v>84.993489999999994</v>
      </c>
      <c r="B7788" s="48" t="s">
        <v>110</v>
      </c>
      <c r="C7788" s="48">
        <v>480.58300000000003</v>
      </c>
    </row>
    <row r="7789" spans="1:3" x14ac:dyDescent="0.2">
      <c r="A7789" s="48">
        <v>84.927880000000002</v>
      </c>
      <c r="B7789" s="48" t="s">
        <v>110</v>
      </c>
      <c r="C7789" s="48">
        <v>480.89699999999999</v>
      </c>
    </row>
    <row r="7790" spans="1:3" x14ac:dyDescent="0.2">
      <c r="A7790" s="48">
        <v>82.727270000000004</v>
      </c>
      <c r="B7790" s="48" t="s">
        <v>110</v>
      </c>
      <c r="C7790" s="48">
        <v>480.9332</v>
      </c>
    </row>
    <row r="7791" spans="1:3" x14ac:dyDescent="0.2">
      <c r="A7791" s="48">
        <v>85</v>
      </c>
      <c r="B7791" s="48" t="s">
        <v>110</v>
      </c>
      <c r="C7791" s="48">
        <v>481.05360000000002</v>
      </c>
    </row>
    <row r="7792" spans="1:3" x14ac:dyDescent="0.2">
      <c r="A7792" s="48">
        <v>63.75</v>
      </c>
      <c r="B7792" s="48" t="s">
        <v>110</v>
      </c>
      <c r="C7792" s="48">
        <v>481.61169999999998</v>
      </c>
    </row>
    <row r="7793" spans="1:3" x14ac:dyDescent="0.2">
      <c r="A7793" s="48">
        <v>84.97484</v>
      </c>
      <c r="B7793" s="48" t="s">
        <v>110</v>
      </c>
      <c r="C7793" s="48">
        <v>481.63499999999999</v>
      </c>
    </row>
    <row r="7794" spans="1:3" x14ac:dyDescent="0.2">
      <c r="A7794" s="48">
        <v>85.874570000000006</v>
      </c>
      <c r="B7794" s="48" t="s">
        <v>110</v>
      </c>
      <c r="C7794" s="48">
        <v>482.03579999999999</v>
      </c>
    </row>
    <row r="7795" spans="1:3" x14ac:dyDescent="0.2">
      <c r="A7795" s="48">
        <v>56.000889999999998</v>
      </c>
      <c r="B7795" s="48" t="s">
        <v>110</v>
      </c>
      <c r="C7795" s="48">
        <v>482.38099999999997</v>
      </c>
    </row>
    <row r="7796" spans="1:3" x14ac:dyDescent="0.2">
      <c r="A7796" s="48">
        <v>85.610799999999998</v>
      </c>
      <c r="B7796" s="48" t="s">
        <v>110</v>
      </c>
      <c r="C7796" s="48">
        <v>482.51740000000001</v>
      </c>
    </row>
    <row r="7797" spans="1:3" x14ac:dyDescent="0.2">
      <c r="A7797" s="48">
        <v>75</v>
      </c>
      <c r="B7797" s="48" t="s">
        <v>110</v>
      </c>
      <c r="C7797" s="48">
        <v>482.93970000000002</v>
      </c>
    </row>
    <row r="7798" spans="1:3" x14ac:dyDescent="0.2">
      <c r="A7798" s="48">
        <v>72.356890000000007</v>
      </c>
      <c r="B7798" s="48" t="s">
        <v>110</v>
      </c>
      <c r="C7798" s="48">
        <v>482.99799999999999</v>
      </c>
    </row>
    <row r="7799" spans="1:3" x14ac:dyDescent="0.2">
      <c r="A7799" s="48">
        <v>85</v>
      </c>
      <c r="B7799" s="48" t="s">
        <v>110</v>
      </c>
      <c r="C7799" s="48">
        <v>483.73289999999997</v>
      </c>
    </row>
    <row r="7800" spans="1:3" x14ac:dyDescent="0.2">
      <c r="A7800" s="48">
        <v>73.462789999999998</v>
      </c>
      <c r="B7800" s="48" t="s">
        <v>110</v>
      </c>
      <c r="C7800" s="48">
        <v>483.9348</v>
      </c>
    </row>
    <row r="7801" spans="1:3" x14ac:dyDescent="0.2">
      <c r="A7801" s="48">
        <v>84.950819999999993</v>
      </c>
      <c r="B7801" s="48" t="s">
        <v>110</v>
      </c>
      <c r="C7801" s="48">
        <v>484.20699999999999</v>
      </c>
    </row>
    <row r="7802" spans="1:3" x14ac:dyDescent="0.2">
      <c r="A7802" s="48">
        <v>85</v>
      </c>
      <c r="B7802" s="48" t="s">
        <v>110</v>
      </c>
      <c r="C7802" s="48">
        <v>484.42869999999999</v>
      </c>
    </row>
    <row r="7803" spans="1:3" x14ac:dyDescent="0.2">
      <c r="A7803" s="48">
        <v>76.439009999999996</v>
      </c>
      <c r="B7803" s="48" t="s">
        <v>110</v>
      </c>
      <c r="C7803" s="48">
        <v>485.09660000000002</v>
      </c>
    </row>
    <row r="7804" spans="1:3" x14ac:dyDescent="0.2">
      <c r="A7804" s="48">
        <v>81.870130000000003</v>
      </c>
      <c r="B7804" s="48" t="s">
        <v>110</v>
      </c>
      <c r="C7804" s="48">
        <v>485.4545</v>
      </c>
    </row>
    <row r="7805" spans="1:3" x14ac:dyDescent="0.2">
      <c r="A7805" s="48">
        <v>83.695650000000001</v>
      </c>
      <c r="B7805" s="48" t="s">
        <v>110</v>
      </c>
      <c r="C7805" s="48">
        <v>485.5856</v>
      </c>
    </row>
    <row r="7806" spans="1:3" x14ac:dyDescent="0.2">
      <c r="A7806" s="48">
        <v>81.848489999999998</v>
      </c>
      <c r="B7806" s="48" t="s">
        <v>110</v>
      </c>
      <c r="C7806" s="48">
        <v>485.6413</v>
      </c>
    </row>
    <row r="7807" spans="1:3" x14ac:dyDescent="0.2">
      <c r="A7807" s="48">
        <v>72.833330000000004</v>
      </c>
      <c r="B7807" s="48" t="s">
        <v>110</v>
      </c>
      <c r="C7807" s="48">
        <v>485.99529999999999</v>
      </c>
    </row>
    <row r="7808" spans="1:3" x14ac:dyDescent="0.2">
      <c r="A7808" s="48">
        <v>84.996499999999997</v>
      </c>
      <c r="B7808" s="48" t="s">
        <v>110</v>
      </c>
      <c r="C7808" s="48">
        <v>486.20859999999999</v>
      </c>
    </row>
    <row r="7809" spans="1:3" x14ac:dyDescent="0.2">
      <c r="A7809" s="48">
        <v>73.800740000000005</v>
      </c>
      <c r="B7809" s="48" t="s">
        <v>110</v>
      </c>
      <c r="C7809" s="48">
        <v>486.3904</v>
      </c>
    </row>
    <row r="7810" spans="1:3" x14ac:dyDescent="0.2">
      <c r="A7810" s="48">
        <v>63.291139999999999</v>
      </c>
      <c r="B7810" s="48" t="s">
        <v>110</v>
      </c>
      <c r="C7810" s="48">
        <v>486.61309999999997</v>
      </c>
    </row>
    <row r="7811" spans="1:3" x14ac:dyDescent="0.2">
      <c r="A7811" s="48">
        <v>74.46875</v>
      </c>
      <c r="B7811" s="48" t="s">
        <v>110</v>
      </c>
      <c r="C7811" s="48">
        <v>487.1429</v>
      </c>
    </row>
    <row r="7812" spans="1:3" x14ac:dyDescent="0.2">
      <c r="A7812" s="48">
        <v>84.954130000000006</v>
      </c>
      <c r="B7812" s="48" t="s">
        <v>110</v>
      </c>
      <c r="C7812" s="48">
        <v>487.14980000000003</v>
      </c>
    </row>
    <row r="7813" spans="1:3" x14ac:dyDescent="0.2">
      <c r="A7813" s="48">
        <v>88.205650000000006</v>
      </c>
      <c r="B7813" s="48" t="s">
        <v>110</v>
      </c>
      <c r="C7813" s="48">
        <v>487.90870000000001</v>
      </c>
    </row>
    <row r="7814" spans="1:3" x14ac:dyDescent="0.2">
      <c r="A7814" s="48">
        <v>85</v>
      </c>
      <c r="B7814" s="48" t="s">
        <v>110</v>
      </c>
      <c r="C7814" s="48">
        <v>488.23430000000002</v>
      </c>
    </row>
    <row r="7815" spans="1:3" x14ac:dyDescent="0.2">
      <c r="A7815" s="48">
        <v>47.585500000000003</v>
      </c>
      <c r="B7815" s="48" t="s">
        <v>110</v>
      </c>
      <c r="C7815" s="48">
        <v>488.35129999999998</v>
      </c>
    </row>
    <row r="7816" spans="1:3" x14ac:dyDescent="0.2">
      <c r="A7816" s="48">
        <v>84.905659999999997</v>
      </c>
      <c r="B7816" s="48" t="s">
        <v>110</v>
      </c>
      <c r="C7816" s="48">
        <v>488.75</v>
      </c>
    </row>
    <row r="7817" spans="1:3" x14ac:dyDescent="0.2">
      <c r="A7817" s="48">
        <v>84.990769999999998</v>
      </c>
      <c r="B7817" s="48" t="s">
        <v>110</v>
      </c>
      <c r="C7817" s="48">
        <v>488.76400000000001</v>
      </c>
    </row>
    <row r="7818" spans="1:3" x14ac:dyDescent="0.2">
      <c r="A7818" s="48">
        <v>87.025199999999998</v>
      </c>
      <c r="B7818" s="48" t="s">
        <v>110</v>
      </c>
      <c r="C7818" s="48">
        <v>488.8116</v>
      </c>
    </row>
    <row r="7819" spans="1:3" x14ac:dyDescent="0.2">
      <c r="A7819" s="48">
        <v>75</v>
      </c>
      <c r="B7819" s="48" t="s">
        <v>110</v>
      </c>
      <c r="C7819" s="48">
        <v>489.79680000000002</v>
      </c>
    </row>
    <row r="7820" spans="1:3" x14ac:dyDescent="0.2">
      <c r="A7820" s="48">
        <v>84.482759999999999</v>
      </c>
      <c r="B7820" s="48" t="s">
        <v>110</v>
      </c>
      <c r="C7820" s="48">
        <v>489.94409999999999</v>
      </c>
    </row>
    <row r="7821" spans="1:3" x14ac:dyDescent="0.2">
      <c r="A7821" s="48">
        <v>85</v>
      </c>
      <c r="B7821" s="48" t="s">
        <v>110</v>
      </c>
      <c r="C7821" s="48">
        <v>490.06670000000003</v>
      </c>
    </row>
    <row r="7822" spans="1:3" x14ac:dyDescent="0.2">
      <c r="A7822" s="48">
        <v>72.7</v>
      </c>
      <c r="B7822" s="48" t="s">
        <v>110</v>
      </c>
      <c r="C7822" s="48">
        <v>490.19799999999998</v>
      </c>
    </row>
    <row r="7823" spans="1:3" x14ac:dyDescent="0.2">
      <c r="A7823" s="48">
        <v>56.013019999999997</v>
      </c>
      <c r="B7823" s="48" t="s">
        <v>110</v>
      </c>
      <c r="C7823" s="48">
        <v>490.21789999999999</v>
      </c>
    </row>
    <row r="7824" spans="1:3" x14ac:dyDescent="0.2">
      <c r="A7824" s="48">
        <v>71.469049999999996</v>
      </c>
      <c r="B7824" s="48" t="s">
        <v>110</v>
      </c>
      <c r="C7824" s="48">
        <v>491.14519999999999</v>
      </c>
    </row>
    <row r="7825" spans="1:3" x14ac:dyDescent="0.2">
      <c r="A7825" s="48">
        <v>80.303030000000007</v>
      </c>
      <c r="B7825" s="48" t="s">
        <v>110</v>
      </c>
      <c r="C7825" s="48">
        <v>491.16019999999997</v>
      </c>
    </row>
    <row r="7826" spans="1:3" x14ac:dyDescent="0.2">
      <c r="A7826" s="48">
        <v>85</v>
      </c>
      <c r="B7826" s="48" t="s">
        <v>110</v>
      </c>
      <c r="C7826" s="48">
        <v>491.3295</v>
      </c>
    </row>
    <row r="7827" spans="1:3" x14ac:dyDescent="0.2">
      <c r="A7827" s="48">
        <v>70.769229999999993</v>
      </c>
      <c r="B7827" s="48" t="s">
        <v>110</v>
      </c>
      <c r="C7827" s="48">
        <v>491.38459999999998</v>
      </c>
    </row>
    <row r="7828" spans="1:3" x14ac:dyDescent="0.2">
      <c r="A7828" s="48">
        <v>93.915199999999999</v>
      </c>
      <c r="B7828" s="48" t="s">
        <v>110</v>
      </c>
      <c r="C7828" s="48">
        <v>491.51639999999998</v>
      </c>
    </row>
    <row r="7829" spans="1:3" x14ac:dyDescent="0.2">
      <c r="A7829" s="48">
        <v>85</v>
      </c>
      <c r="B7829" s="48" t="s">
        <v>110</v>
      </c>
      <c r="C7829" s="48">
        <v>492.23590000000002</v>
      </c>
    </row>
    <row r="7830" spans="1:3" x14ac:dyDescent="0.2">
      <c r="A7830" s="48">
        <v>84.782610000000005</v>
      </c>
      <c r="B7830" s="48" t="s">
        <v>110</v>
      </c>
      <c r="C7830" s="48">
        <v>492.27339999999998</v>
      </c>
    </row>
    <row r="7831" spans="1:3" x14ac:dyDescent="0.2">
      <c r="A7831" s="48">
        <v>84.872730000000004</v>
      </c>
      <c r="B7831" s="48" t="s">
        <v>110</v>
      </c>
      <c r="C7831" s="48">
        <v>492.28070000000002</v>
      </c>
    </row>
    <row r="7832" spans="1:3" x14ac:dyDescent="0.2">
      <c r="A7832" s="48">
        <v>84.946240000000003</v>
      </c>
      <c r="B7832" s="48" t="s">
        <v>110</v>
      </c>
      <c r="C7832" s="48">
        <v>492.4074</v>
      </c>
    </row>
    <row r="7833" spans="1:3" x14ac:dyDescent="0.2">
      <c r="A7833" s="48">
        <v>68.536590000000004</v>
      </c>
      <c r="B7833" s="48" t="s">
        <v>110</v>
      </c>
      <c r="C7833" s="48">
        <v>492.59820000000002</v>
      </c>
    </row>
    <row r="7834" spans="1:3" x14ac:dyDescent="0.2">
      <c r="A7834" s="48">
        <v>84.431989999999999</v>
      </c>
      <c r="B7834" s="48" t="s">
        <v>110</v>
      </c>
      <c r="C7834" s="48">
        <v>492.7346</v>
      </c>
    </row>
    <row r="7835" spans="1:3" x14ac:dyDescent="0.2">
      <c r="A7835" s="48">
        <v>77.710949999999997</v>
      </c>
      <c r="B7835" s="48" t="s">
        <v>110</v>
      </c>
      <c r="C7835" s="48">
        <v>492.90260000000001</v>
      </c>
    </row>
    <row r="7836" spans="1:3" x14ac:dyDescent="0.2">
      <c r="A7836" s="48">
        <v>80.419579999999996</v>
      </c>
      <c r="B7836" s="48" t="s">
        <v>110</v>
      </c>
      <c r="C7836" s="48">
        <v>492.9941</v>
      </c>
    </row>
    <row r="7837" spans="1:3" x14ac:dyDescent="0.2">
      <c r="A7837" s="48">
        <v>69.975489999999994</v>
      </c>
      <c r="B7837" s="48" t="s">
        <v>110</v>
      </c>
      <c r="C7837" s="48">
        <v>493.1087</v>
      </c>
    </row>
    <row r="7838" spans="1:3" x14ac:dyDescent="0.2">
      <c r="A7838" s="48">
        <v>70.861680000000007</v>
      </c>
      <c r="B7838" s="48" t="s">
        <v>110</v>
      </c>
      <c r="C7838" s="48">
        <v>493.31290000000001</v>
      </c>
    </row>
    <row r="7839" spans="1:3" x14ac:dyDescent="0.2">
      <c r="A7839" s="48">
        <v>85</v>
      </c>
      <c r="B7839" s="48" t="s">
        <v>110</v>
      </c>
      <c r="C7839" s="48">
        <v>493.35</v>
      </c>
    </row>
    <row r="7840" spans="1:3" x14ac:dyDescent="0.2">
      <c r="A7840" s="48">
        <v>84.85915</v>
      </c>
      <c r="B7840" s="48" t="s">
        <v>110</v>
      </c>
      <c r="C7840" s="48">
        <v>493.5052</v>
      </c>
    </row>
    <row r="7841" spans="1:3" x14ac:dyDescent="0.2">
      <c r="A7841" s="48">
        <v>87.436199999999999</v>
      </c>
      <c r="B7841" s="48" t="s">
        <v>110</v>
      </c>
      <c r="C7841" s="48">
        <v>493.94229999999999</v>
      </c>
    </row>
    <row r="7842" spans="1:3" x14ac:dyDescent="0.2">
      <c r="A7842" s="48">
        <v>85</v>
      </c>
      <c r="B7842" s="48" t="s">
        <v>110</v>
      </c>
      <c r="C7842" s="48">
        <v>493.94439999999997</v>
      </c>
    </row>
    <row r="7843" spans="1:3" x14ac:dyDescent="0.2">
      <c r="A7843" s="48">
        <v>86.806280000000001</v>
      </c>
      <c r="B7843" s="48" t="s">
        <v>110</v>
      </c>
      <c r="C7843" s="48">
        <v>494.17610000000002</v>
      </c>
    </row>
    <row r="7844" spans="1:3" x14ac:dyDescent="0.2">
      <c r="A7844" s="48">
        <v>82.932450000000003</v>
      </c>
      <c r="B7844" s="48" t="s">
        <v>110</v>
      </c>
      <c r="C7844" s="48">
        <v>494.56240000000003</v>
      </c>
    </row>
    <row r="7845" spans="1:3" x14ac:dyDescent="0.2">
      <c r="A7845" s="48">
        <v>85</v>
      </c>
      <c r="B7845" s="48" t="s">
        <v>110</v>
      </c>
      <c r="C7845" s="48">
        <v>495.02850000000001</v>
      </c>
    </row>
    <row r="7846" spans="1:3" x14ac:dyDescent="0.2">
      <c r="A7846" s="48">
        <v>59.745759999999997</v>
      </c>
      <c r="B7846" s="48" t="s">
        <v>110</v>
      </c>
      <c r="C7846" s="48">
        <v>495.08539999999999</v>
      </c>
    </row>
    <row r="7847" spans="1:3" x14ac:dyDescent="0.2">
      <c r="A7847" s="48">
        <v>90.344830000000002</v>
      </c>
      <c r="B7847" s="48" t="s">
        <v>110</v>
      </c>
      <c r="C7847" s="48">
        <v>495.23809999999997</v>
      </c>
    </row>
    <row r="7848" spans="1:3" x14ac:dyDescent="0.2">
      <c r="A7848" s="48">
        <v>66.24606</v>
      </c>
      <c r="B7848" s="48" t="s">
        <v>110</v>
      </c>
      <c r="C7848" s="48">
        <v>495.4092</v>
      </c>
    </row>
    <row r="7849" spans="1:3" x14ac:dyDescent="0.2">
      <c r="A7849" s="48">
        <v>75.61215</v>
      </c>
      <c r="B7849" s="48" t="s">
        <v>110</v>
      </c>
      <c r="C7849" s="48">
        <v>495.53519999999997</v>
      </c>
    </row>
    <row r="7850" spans="1:3" x14ac:dyDescent="0.2">
      <c r="A7850" s="48">
        <v>85</v>
      </c>
      <c r="B7850" s="48" t="s">
        <v>110</v>
      </c>
      <c r="C7850" s="48">
        <v>495.6277</v>
      </c>
    </row>
    <row r="7851" spans="1:3" x14ac:dyDescent="0.2">
      <c r="A7851" s="48">
        <v>98.913520000000005</v>
      </c>
      <c r="B7851" s="48" t="s">
        <v>110</v>
      </c>
      <c r="C7851" s="48">
        <v>495.81819999999999</v>
      </c>
    </row>
    <row r="7852" spans="1:3" x14ac:dyDescent="0.2">
      <c r="A7852" s="48">
        <v>83.665469999999999</v>
      </c>
      <c r="B7852" s="48" t="s">
        <v>110</v>
      </c>
      <c r="C7852" s="48">
        <v>495.92500000000001</v>
      </c>
    </row>
    <row r="7853" spans="1:3" x14ac:dyDescent="0.2">
      <c r="A7853" s="48">
        <v>76.619720000000001</v>
      </c>
      <c r="B7853" s="48" t="s">
        <v>110</v>
      </c>
      <c r="C7853" s="48">
        <v>496.036</v>
      </c>
    </row>
    <row r="7854" spans="1:3" x14ac:dyDescent="0.2">
      <c r="A7854" s="48">
        <v>73.75</v>
      </c>
      <c r="B7854" s="48" t="s">
        <v>110</v>
      </c>
      <c r="C7854" s="48">
        <v>496.25850000000003</v>
      </c>
    </row>
    <row r="7855" spans="1:3" x14ac:dyDescent="0.2">
      <c r="A7855" s="48">
        <v>85</v>
      </c>
      <c r="B7855" s="48" t="s">
        <v>110</v>
      </c>
      <c r="C7855" s="48">
        <v>496.36149999999998</v>
      </c>
    </row>
    <row r="7856" spans="1:3" x14ac:dyDescent="0.2">
      <c r="A7856" s="48">
        <v>75.818449999999999</v>
      </c>
      <c r="B7856" s="48" t="s">
        <v>110</v>
      </c>
      <c r="C7856" s="48">
        <v>496.47309999999999</v>
      </c>
    </row>
    <row r="7857" spans="1:3" x14ac:dyDescent="0.2">
      <c r="A7857" s="48">
        <v>86.80556</v>
      </c>
      <c r="B7857" s="48" t="s">
        <v>110</v>
      </c>
      <c r="C7857" s="48">
        <v>496.55009999999999</v>
      </c>
    </row>
    <row r="7858" spans="1:3" x14ac:dyDescent="0.2">
      <c r="A7858" s="48">
        <v>78.955780000000004</v>
      </c>
      <c r="B7858" s="48" t="s">
        <v>110</v>
      </c>
      <c r="C7858" s="48">
        <v>496.84359999999998</v>
      </c>
    </row>
    <row r="7859" spans="1:3" x14ac:dyDescent="0.2">
      <c r="A7859" s="48">
        <v>76.290319999999994</v>
      </c>
      <c r="B7859" s="48" t="s">
        <v>110</v>
      </c>
      <c r="C7859" s="48">
        <v>496.95650000000001</v>
      </c>
    </row>
    <row r="7860" spans="1:3" x14ac:dyDescent="0.2">
      <c r="A7860" s="48">
        <v>82.963030000000003</v>
      </c>
      <c r="B7860" s="48" t="s">
        <v>110</v>
      </c>
      <c r="C7860" s="48">
        <v>497.76979999999998</v>
      </c>
    </row>
    <row r="7861" spans="1:3" x14ac:dyDescent="0.2">
      <c r="A7861" s="48">
        <v>68.922830000000005</v>
      </c>
      <c r="B7861" s="48" t="s">
        <v>110</v>
      </c>
      <c r="C7861" s="48">
        <v>497.77420000000001</v>
      </c>
    </row>
    <row r="7862" spans="1:3" x14ac:dyDescent="0.2">
      <c r="A7862" s="48">
        <v>84.817449999999994</v>
      </c>
      <c r="B7862" s="48" t="s">
        <v>110</v>
      </c>
      <c r="C7862" s="48">
        <v>497.84539999999998</v>
      </c>
    </row>
    <row r="7863" spans="1:3" x14ac:dyDescent="0.2">
      <c r="A7863" s="48">
        <v>43.333329999999997</v>
      </c>
      <c r="B7863" s="48" t="s">
        <v>110</v>
      </c>
      <c r="C7863" s="48">
        <v>498.04689999999999</v>
      </c>
    </row>
    <row r="7864" spans="1:3" x14ac:dyDescent="0.2">
      <c r="A7864" s="48">
        <v>69.333330000000004</v>
      </c>
      <c r="B7864" s="48" t="s">
        <v>110</v>
      </c>
      <c r="C7864" s="48">
        <v>498.13560000000001</v>
      </c>
    </row>
    <row r="7865" spans="1:3" x14ac:dyDescent="0.2">
      <c r="A7865" s="48">
        <v>84.545450000000002</v>
      </c>
      <c r="B7865" s="48" t="s">
        <v>110</v>
      </c>
      <c r="C7865" s="48">
        <v>498.18509999999998</v>
      </c>
    </row>
    <row r="7866" spans="1:3" x14ac:dyDescent="0.2">
      <c r="A7866" s="48">
        <v>84.274630000000002</v>
      </c>
      <c r="B7866" s="48" t="s">
        <v>110</v>
      </c>
      <c r="C7866" s="48">
        <v>498.42090000000002</v>
      </c>
    </row>
    <row r="7867" spans="1:3" x14ac:dyDescent="0.2">
      <c r="A7867" s="48">
        <v>74.440209999999993</v>
      </c>
      <c r="B7867" s="48" t="s">
        <v>110</v>
      </c>
      <c r="C7867" s="48">
        <v>498.67149999999998</v>
      </c>
    </row>
    <row r="7868" spans="1:3" x14ac:dyDescent="0.2">
      <c r="A7868" s="48">
        <v>72.765069999999994</v>
      </c>
      <c r="B7868" s="48" t="s">
        <v>110</v>
      </c>
      <c r="C7868" s="48">
        <v>498.85809999999998</v>
      </c>
    </row>
    <row r="7869" spans="1:3" x14ac:dyDescent="0.2">
      <c r="A7869" s="48">
        <v>84.986149999999995</v>
      </c>
      <c r="B7869" s="48" t="s">
        <v>110</v>
      </c>
      <c r="C7869" s="48">
        <v>498.86180000000002</v>
      </c>
    </row>
    <row r="7870" spans="1:3" x14ac:dyDescent="0.2">
      <c r="A7870" s="48">
        <v>81.951220000000006</v>
      </c>
      <c r="B7870" s="48" t="s">
        <v>110</v>
      </c>
      <c r="C7870" s="48">
        <v>498.9051</v>
      </c>
    </row>
    <row r="7871" spans="1:3" x14ac:dyDescent="0.2">
      <c r="A7871" s="48">
        <v>57.637999999999998</v>
      </c>
      <c r="B7871" s="48" t="s">
        <v>110</v>
      </c>
      <c r="C7871" s="48">
        <v>498.9556</v>
      </c>
    </row>
    <row r="7872" spans="1:3" x14ac:dyDescent="0.2">
      <c r="A7872" s="48">
        <v>81.513649999999998</v>
      </c>
      <c r="B7872" s="48" t="s">
        <v>110</v>
      </c>
      <c r="C7872" s="48">
        <v>499.10919999999999</v>
      </c>
    </row>
    <row r="7873" spans="1:3" x14ac:dyDescent="0.2">
      <c r="A7873" s="48">
        <v>77.090909999999994</v>
      </c>
      <c r="B7873" s="48" t="s">
        <v>110</v>
      </c>
      <c r="C7873" s="48">
        <v>499.11829999999998</v>
      </c>
    </row>
    <row r="7874" spans="1:3" x14ac:dyDescent="0.2">
      <c r="A7874" s="48">
        <v>44.738460000000003</v>
      </c>
      <c r="B7874" s="48" t="s">
        <v>110</v>
      </c>
      <c r="C7874" s="48">
        <v>499.2278</v>
      </c>
    </row>
    <row r="7875" spans="1:3" x14ac:dyDescent="0.2">
      <c r="A7875" s="48">
        <v>84.375</v>
      </c>
      <c r="B7875" s="48" t="s">
        <v>110</v>
      </c>
      <c r="C7875" s="48">
        <v>499.26620000000003</v>
      </c>
    </row>
    <row r="7876" spans="1:3" x14ac:dyDescent="0.2">
      <c r="A7876" s="48">
        <v>84.983500000000006</v>
      </c>
      <c r="B7876" s="48" t="s">
        <v>110</v>
      </c>
      <c r="C7876" s="48">
        <v>499.27550000000002</v>
      </c>
    </row>
    <row r="7877" spans="1:3" x14ac:dyDescent="0.2">
      <c r="A7877" s="48">
        <v>81.354169999999996</v>
      </c>
      <c r="B7877" s="48" t="s">
        <v>110</v>
      </c>
      <c r="C7877" s="48">
        <v>499.36219999999997</v>
      </c>
    </row>
    <row r="7878" spans="1:3" x14ac:dyDescent="0.2">
      <c r="A7878" s="48">
        <v>42.388649999999998</v>
      </c>
      <c r="B7878" s="48" t="s">
        <v>110</v>
      </c>
      <c r="C7878" s="48">
        <v>499.44729999999998</v>
      </c>
    </row>
    <row r="7879" spans="1:3" x14ac:dyDescent="0.2">
      <c r="A7879" s="48">
        <v>80.102040000000002</v>
      </c>
      <c r="B7879" s="48" t="s">
        <v>110</v>
      </c>
      <c r="C7879" s="48">
        <v>499.49329999999998</v>
      </c>
    </row>
    <row r="7880" spans="1:3" x14ac:dyDescent="0.2">
      <c r="A7880" s="48">
        <v>79.341419999999999</v>
      </c>
      <c r="B7880" s="48" t="s">
        <v>110</v>
      </c>
      <c r="C7880" s="48">
        <v>499.7115</v>
      </c>
    </row>
    <row r="7881" spans="1:3" x14ac:dyDescent="0.2">
      <c r="A7881" s="48">
        <v>68.729410000000001</v>
      </c>
      <c r="B7881" s="48" t="s">
        <v>110</v>
      </c>
      <c r="C7881" s="48">
        <v>499.80790000000002</v>
      </c>
    </row>
    <row r="7882" spans="1:3" x14ac:dyDescent="0.2">
      <c r="A7882" s="48">
        <v>62.103870000000001</v>
      </c>
      <c r="B7882" s="48" t="s">
        <v>110</v>
      </c>
      <c r="C7882" s="48">
        <v>499.8279</v>
      </c>
    </row>
    <row r="7883" spans="1:3" x14ac:dyDescent="0.2">
      <c r="A7883" s="48">
        <v>74.166669999999996</v>
      </c>
      <c r="B7883" s="48" t="s">
        <v>110</v>
      </c>
      <c r="C7883" s="48">
        <v>499.8519</v>
      </c>
    </row>
    <row r="7884" spans="1:3" x14ac:dyDescent="0.2">
      <c r="A7884" s="48">
        <v>82.323059999999998</v>
      </c>
      <c r="B7884" s="48" t="s">
        <v>110</v>
      </c>
      <c r="C7884" s="48">
        <v>499.88619999999997</v>
      </c>
    </row>
    <row r="7885" spans="1:3" x14ac:dyDescent="0.2">
      <c r="A7885" s="48">
        <v>53.722659999999998</v>
      </c>
      <c r="B7885" s="48" t="s">
        <v>110</v>
      </c>
      <c r="C7885" s="48">
        <v>499.90210000000002</v>
      </c>
    </row>
    <row r="7886" spans="1:3" x14ac:dyDescent="0.2">
      <c r="A7886" s="48">
        <v>80.701750000000004</v>
      </c>
      <c r="B7886" s="48" t="s">
        <v>110</v>
      </c>
      <c r="C7886" s="48">
        <v>500.00029999999998</v>
      </c>
    </row>
    <row r="7887" spans="1:3" x14ac:dyDescent="0.2">
      <c r="A7887" s="48">
        <v>55.50994</v>
      </c>
      <c r="B7887" s="48" t="s">
        <v>110</v>
      </c>
      <c r="C7887" s="48">
        <v>500.00529999999998</v>
      </c>
    </row>
    <row r="7888" spans="1:3" x14ac:dyDescent="0.2">
      <c r="A7888" s="48">
        <v>77.931030000000007</v>
      </c>
      <c r="B7888" s="48" t="s">
        <v>110</v>
      </c>
      <c r="C7888" s="48">
        <v>500.00599999999997</v>
      </c>
    </row>
    <row r="7889" spans="1:3" x14ac:dyDescent="0.2">
      <c r="A7889" s="48">
        <v>75.587190000000007</v>
      </c>
      <c r="B7889" s="48" t="s">
        <v>110</v>
      </c>
      <c r="C7889" s="48">
        <v>500.03769999999997</v>
      </c>
    </row>
    <row r="7890" spans="1:3" x14ac:dyDescent="0.2">
      <c r="A7890" s="48">
        <v>77.078329999999994</v>
      </c>
      <c r="B7890" s="48" t="s">
        <v>110</v>
      </c>
      <c r="C7890" s="48">
        <v>500.12759999999997</v>
      </c>
    </row>
    <row r="7891" spans="1:3" x14ac:dyDescent="0.2">
      <c r="A7891" s="48">
        <v>81.900000000000006</v>
      </c>
      <c r="B7891" s="48" t="s">
        <v>110</v>
      </c>
      <c r="C7891" s="48">
        <v>500.24680000000001</v>
      </c>
    </row>
    <row r="7892" spans="1:3" x14ac:dyDescent="0.2">
      <c r="A7892" s="48">
        <v>84.191400000000002</v>
      </c>
      <c r="B7892" s="48" t="s">
        <v>110</v>
      </c>
      <c r="C7892" s="48">
        <v>500.30770000000001</v>
      </c>
    </row>
    <row r="7893" spans="1:3" x14ac:dyDescent="0.2">
      <c r="A7893" s="48">
        <v>62.034480000000002</v>
      </c>
      <c r="B7893" s="48" t="s">
        <v>110</v>
      </c>
      <c r="C7893" s="48">
        <v>500.36099999999999</v>
      </c>
    </row>
    <row r="7894" spans="1:3" x14ac:dyDescent="0.2">
      <c r="A7894" s="48">
        <v>76.451610000000002</v>
      </c>
      <c r="B7894" s="48" t="s">
        <v>110</v>
      </c>
      <c r="C7894" s="48">
        <v>500.37040000000002</v>
      </c>
    </row>
    <row r="7895" spans="1:3" x14ac:dyDescent="0.2">
      <c r="A7895" s="48">
        <v>82.884820000000005</v>
      </c>
      <c r="B7895" s="48" t="s">
        <v>110</v>
      </c>
      <c r="C7895" s="48">
        <v>500.39530000000002</v>
      </c>
    </row>
    <row r="7896" spans="1:3" x14ac:dyDescent="0.2">
      <c r="A7896" s="48">
        <v>69.162559999999999</v>
      </c>
      <c r="B7896" s="48" t="s">
        <v>110</v>
      </c>
      <c r="C7896" s="48">
        <v>500.43349999999998</v>
      </c>
    </row>
    <row r="7897" spans="1:3" x14ac:dyDescent="0.2">
      <c r="A7897" s="48">
        <v>84.583389999999994</v>
      </c>
      <c r="B7897" s="48" t="s">
        <v>110</v>
      </c>
      <c r="C7897" s="48">
        <v>500.44900000000001</v>
      </c>
    </row>
    <row r="7898" spans="1:3" x14ac:dyDescent="0.2">
      <c r="A7898" s="48">
        <v>83.040289999999999</v>
      </c>
      <c r="B7898" s="48" t="s">
        <v>110</v>
      </c>
      <c r="C7898" s="48">
        <v>500.44940000000003</v>
      </c>
    </row>
    <row r="7899" spans="1:3" x14ac:dyDescent="0.2">
      <c r="A7899" s="48">
        <v>84.993340000000003</v>
      </c>
      <c r="B7899" s="48" t="s">
        <v>110</v>
      </c>
      <c r="C7899" s="48">
        <v>500.45859999999999</v>
      </c>
    </row>
    <row r="7900" spans="1:3" x14ac:dyDescent="0.2">
      <c r="A7900" s="48">
        <v>85</v>
      </c>
      <c r="B7900" s="48" t="s">
        <v>110</v>
      </c>
      <c r="C7900" s="48">
        <v>500.46370000000002</v>
      </c>
    </row>
    <row r="7901" spans="1:3" x14ac:dyDescent="0.2">
      <c r="A7901" s="48">
        <v>60</v>
      </c>
      <c r="B7901" s="48" t="s">
        <v>110</v>
      </c>
      <c r="C7901" s="48">
        <v>500.48219999999998</v>
      </c>
    </row>
    <row r="7902" spans="1:3" x14ac:dyDescent="0.2">
      <c r="A7902" s="48">
        <v>71.200280000000006</v>
      </c>
      <c r="B7902" s="48" t="s">
        <v>110</v>
      </c>
      <c r="C7902" s="48">
        <v>501.63839999999999</v>
      </c>
    </row>
    <row r="7903" spans="1:3" x14ac:dyDescent="0.2">
      <c r="A7903" s="48">
        <v>96.308400000000006</v>
      </c>
      <c r="B7903" s="48" t="s">
        <v>110</v>
      </c>
      <c r="C7903" s="48">
        <v>503.3546</v>
      </c>
    </row>
    <row r="7904" spans="1:3" x14ac:dyDescent="0.2">
      <c r="A7904" s="48">
        <v>97.419349999999994</v>
      </c>
      <c r="B7904" s="48" t="s">
        <v>110</v>
      </c>
      <c r="C7904" s="48">
        <v>504.16669999999999</v>
      </c>
    </row>
    <row r="7905" spans="1:3" x14ac:dyDescent="0.2">
      <c r="A7905" s="48">
        <v>88.991150000000005</v>
      </c>
      <c r="B7905" s="48" t="s">
        <v>110</v>
      </c>
      <c r="C7905" s="48">
        <v>504.54450000000003</v>
      </c>
    </row>
    <row r="7906" spans="1:3" x14ac:dyDescent="0.2">
      <c r="A7906" s="48">
        <v>85.836179999999999</v>
      </c>
      <c r="B7906" s="48" t="s">
        <v>110</v>
      </c>
      <c r="C7906" s="48">
        <v>505.25310000000002</v>
      </c>
    </row>
    <row r="7907" spans="1:3" x14ac:dyDescent="0.2">
      <c r="A7907" s="48">
        <v>90</v>
      </c>
      <c r="B7907" s="48" t="s">
        <v>110</v>
      </c>
      <c r="C7907" s="48">
        <v>505.71480000000003</v>
      </c>
    </row>
    <row r="7908" spans="1:3" x14ac:dyDescent="0.2">
      <c r="A7908" s="48">
        <v>5.8958649999999997</v>
      </c>
      <c r="B7908" s="48" t="s">
        <v>110</v>
      </c>
      <c r="C7908" s="48">
        <v>506.02409999999998</v>
      </c>
    </row>
    <row r="7909" spans="1:3" x14ac:dyDescent="0.2">
      <c r="A7909" s="48">
        <v>91.405619999999999</v>
      </c>
      <c r="B7909" s="48" t="s">
        <v>110</v>
      </c>
      <c r="C7909" s="48">
        <v>507.16860000000003</v>
      </c>
    </row>
    <row r="7910" spans="1:3" x14ac:dyDescent="0.2">
      <c r="A7910" s="48">
        <v>85</v>
      </c>
      <c r="B7910" s="48" t="s">
        <v>110</v>
      </c>
      <c r="C7910" s="48">
        <v>508.54700000000003</v>
      </c>
    </row>
    <row r="7911" spans="1:3" x14ac:dyDescent="0.2">
      <c r="A7911" s="48">
        <v>84.943290000000005</v>
      </c>
      <c r="B7911" s="48" t="s">
        <v>110</v>
      </c>
      <c r="C7911" s="48">
        <v>509.30599999999998</v>
      </c>
    </row>
    <row r="7912" spans="1:3" x14ac:dyDescent="0.2">
      <c r="A7912" s="48">
        <v>90.03125</v>
      </c>
      <c r="B7912" s="48" t="s">
        <v>110</v>
      </c>
      <c r="C7912" s="48">
        <v>510.1429</v>
      </c>
    </row>
    <row r="7913" spans="1:3" x14ac:dyDescent="0.2">
      <c r="A7913" s="48">
        <v>35.03837</v>
      </c>
      <c r="B7913" s="48" t="s">
        <v>110</v>
      </c>
      <c r="C7913" s="48">
        <v>512.01729999999998</v>
      </c>
    </row>
    <row r="7914" spans="1:3" x14ac:dyDescent="0.2">
      <c r="A7914" s="48">
        <v>74.927310000000006</v>
      </c>
      <c r="B7914" s="48" t="s">
        <v>110</v>
      </c>
      <c r="C7914" s="48">
        <v>514.17409999999995</v>
      </c>
    </row>
    <row r="7915" spans="1:3" x14ac:dyDescent="0.2">
      <c r="A7915" s="48">
        <v>86.874070000000003</v>
      </c>
      <c r="B7915" s="48" t="s">
        <v>110</v>
      </c>
      <c r="C7915" s="48">
        <v>514.91800000000001</v>
      </c>
    </row>
    <row r="7916" spans="1:3" x14ac:dyDescent="0.2">
      <c r="A7916" s="48">
        <v>87.221239999999995</v>
      </c>
      <c r="B7916" s="48" t="s">
        <v>110</v>
      </c>
      <c r="C7916" s="48">
        <v>515.47609999999997</v>
      </c>
    </row>
    <row r="7917" spans="1:3" x14ac:dyDescent="0.2">
      <c r="A7917" s="48">
        <v>42.492919999999998</v>
      </c>
      <c r="B7917" s="48" t="s">
        <v>110</v>
      </c>
      <c r="C7917" s="48">
        <v>517.2414</v>
      </c>
    </row>
    <row r="7918" spans="1:3" x14ac:dyDescent="0.2">
      <c r="A7918" s="48">
        <v>83.394829999999999</v>
      </c>
      <c r="B7918" s="48" t="s">
        <v>110</v>
      </c>
      <c r="C7918" s="48">
        <v>518.46320000000003</v>
      </c>
    </row>
    <row r="7919" spans="1:3" x14ac:dyDescent="0.2">
      <c r="A7919" s="48">
        <v>85</v>
      </c>
      <c r="B7919" s="48" t="s">
        <v>110</v>
      </c>
      <c r="C7919" s="48">
        <v>520.11680000000001</v>
      </c>
    </row>
    <row r="7920" spans="1:3" x14ac:dyDescent="0.2">
      <c r="A7920" s="48">
        <v>67.929389999999998</v>
      </c>
      <c r="B7920" s="48" t="s">
        <v>110</v>
      </c>
      <c r="C7920" s="48">
        <v>520.95370000000003</v>
      </c>
    </row>
    <row r="7921" spans="1:3" x14ac:dyDescent="0.2">
      <c r="A7921" s="48">
        <v>85.966849999999994</v>
      </c>
      <c r="B7921" s="48" t="s">
        <v>110</v>
      </c>
      <c r="C7921" s="48">
        <v>521.39679999999998</v>
      </c>
    </row>
    <row r="7922" spans="1:3" x14ac:dyDescent="0.2">
      <c r="A7922" s="48">
        <v>86.134500000000003</v>
      </c>
      <c r="B7922" s="48" t="s">
        <v>110</v>
      </c>
      <c r="C7922" s="48">
        <v>524.49289999999996</v>
      </c>
    </row>
    <row r="7923" spans="1:3" x14ac:dyDescent="0.2">
      <c r="A7923" s="48">
        <v>103.2653</v>
      </c>
      <c r="B7923" s="48" t="s">
        <v>110</v>
      </c>
      <c r="C7923" s="48">
        <v>529.09090000000003</v>
      </c>
    </row>
    <row r="7924" spans="1:3" x14ac:dyDescent="0.2">
      <c r="A7924" s="48">
        <v>89.298249999999996</v>
      </c>
      <c r="B7924" s="48" t="s">
        <v>110</v>
      </c>
      <c r="C7924" s="48">
        <v>529.63639999999998</v>
      </c>
    </row>
    <row r="7925" spans="1:3" x14ac:dyDescent="0.2">
      <c r="A7925" s="48">
        <v>68.786349999999999</v>
      </c>
      <c r="B7925" s="48" t="s">
        <v>110</v>
      </c>
      <c r="C7925" s="48">
        <v>530.37519999999995</v>
      </c>
    </row>
    <row r="7926" spans="1:3" x14ac:dyDescent="0.2">
      <c r="A7926" s="48">
        <v>86.759739999999994</v>
      </c>
      <c r="B7926" s="48" t="s">
        <v>110</v>
      </c>
      <c r="C7926" s="48">
        <v>530.98760000000004</v>
      </c>
    </row>
    <row r="7927" spans="1:3" x14ac:dyDescent="0.2">
      <c r="A7927" s="48">
        <v>63.694560000000003</v>
      </c>
      <c r="B7927" s="48" t="s">
        <v>110</v>
      </c>
      <c r="C7927" s="48">
        <v>531.32240000000002</v>
      </c>
    </row>
    <row r="7928" spans="1:3" x14ac:dyDescent="0.2">
      <c r="A7928" s="48">
        <v>81.392240000000001</v>
      </c>
      <c r="B7928" s="48" t="s">
        <v>110</v>
      </c>
      <c r="C7928" s="48">
        <v>535.07690000000002</v>
      </c>
    </row>
    <row r="7929" spans="1:3" x14ac:dyDescent="0.2">
      <c r="A7929" s="48">
        <v>85.465620000000001</v>
      </c>
      <c r="B7929" s="48" t="s">
        <v>110</v>
      </c>
      <c r="C7929" s="48">
        <v>535.58569999999997</v>
      </c>
    </row>
    <row r="7930" spans="1:3" x14ac:dyDescent="0.2">
      <c r="A7930" s="48">
        <v>71.341459999999998</v>
      </c>
      <c r="B7930" s="48" t="s">
        <v>110</v>
      </c>
      <c r="C7930" s="48">
        <v>536.72670000000005</v>
      </c>
    </row>
    <row r="7931" spans="1:3" x14ac:dyDescent="0.2">
      <c r="A7931" s="48">
        <v>84.972309999999993</v>
      </c>
      <c r="B7931" s="48" t="s">
        <v>110</v>
      </c>
      <c r="C7931" s="48">
        <v>539.76670000000001</v>
      </c>
    </row>
    <row r="7932" spans="1:3" x14ac:dyDescent="0.2">
      <c r="A7932" s="48">
        <v>80.942570000000003</v>
      </c>
      <c r="B7932" s="48" t="s">
        <v>110</v>
      </c>
      <c r="C7932" s="48">
        <v>544.69010000000003</v>
      </c>
    </row>
    <row r="7933" spans="1:3" x14ac:dyDescent="0.2">
      <c r="A7933" s="48">
        <v>83.682010000000005</v>
      </c>
      <c r="B7933" s="48" t="s">
        <v>110</v>
      </c>
      <c r="C7933" s="48">
        <v>547.8374</v>
      </c>
    </row>
    <row r="7934" spans="1:3" x14ac:dyDescent="0.2">
      <c r="A7934" s="48">
        <v>79.220780000000005</v>
      </c>
      <c r="B7934" s="48" t="s">
        <v>110</v>
      </c>
      <c r="C7934" s="48">
        <v>549.34450000000004</v>
      </c>
    </row>
    <row r="7935" spans="1:3" x14ac:dyDescent="0.2">
      <c r="A7935" s="48">
        <v>78.730159999999998</v>
      </c>
      <c r="B7935" s="48" t="s">
        <v>110</v>
      </c>
      <c r="C7935" s="48">
        <v>554.20860000000005</v>
      </c>
    </row>
    <row r="7936" spans="1:3" x14ac:dyDescent="0.2">
      <c r="A7936" s="48">
        <v>53.267650000000003</v>
      </c>
      <c r="B7936" s="48" t="s">
        <v>110</v>
      </c>
      <c r="C7936" s="48">
        <v>558.37019999999995</v>
      </c>
    </row>
    <row r="7937" spans="1:3" x14ac:dyDescent="0.2">
      <c r="A7937" s="48">
        <v>84.993380000000002</v>
      </c>
      <c r="B7937" s="48" t="s">
        <v>110</v>
      </c>
      <c r="C7937" s="48">
        <v>559.90449999999998</v>
      </c>
    </row>
    <row r="7938" spans="1:3" x14ac:dyDescent="0.2">
      <c r="A7938" s="48">
        <v>76.453509999999994</v>
      </c>
      <c r="B7938" s="48" t="s">
        <v>110</v>
      </c>
      <c r="C7938" s="48">
        <v>560.03340000000003</v>
      </c>
    </row>
    <row r="7939" spans="1:3" x14ac:dyDescent="0.2">
      <c r="A7939" s="48">
        <v>85.824349999999995</v>
      </c>
      <c r="B7939" s="48" t="s">
        <v>110</v>
      </c>
      <c r="C7939" s="48">
        <v>560.4289</v>
      </c>
    </row>
    <row r="7940" spans="1:3" x14ac:dyDescent="0.2">
      <c r="A7940" s="48">
        <v>50.26455</v>
      </c>
      <c r="B7940" s="48" t="s">
        <v>110</v>
      </c>
      <c r="C7940" s="48">
        <v>561.79849999999999</v>
      </c>
    </row>
    <row r="7941" spans="1:3" x14ac:dyDescent="0.2">
      <c r="A7941" s="48">
        <v>84.984139999999996</v>
      </c>
      <c r="B7941" s="48" t="s">
        <v>110</v>
      </c>
      <c r="C7941" s="48">
        <v>562.48289999999997</v>
      </c>
    </row>
    <row r="7942" spans="1:3" x14ac:dyDescent="0.2">
      <c r="A7942" s="48">
        <v>75.633290000000002</v>
      </c>
      <c r="B7942" s="48" t="s">
        <v>110</v>
      </c>
      <c r="C7942" s="48">
        <v>562.59270000000004</v>
      </c>
    </row>
    <row r="7943" spans="1:3" x14ac:dyDescent="0.2">
      <c r="A7943" s="48">
        <v>56.25</v>
      </c>
      <c r="B7943" s="48" t="s">
        <v>110</v>
      </c>
      <c r="C7943" s="48">
        <v>562.6431</v>
      </c>
    </row>
    <row r="7944" spans="1:3" x14ac:dyDescent="0.2">
      <c r="A7944" s="48">
        <v>88.35624</v>
      </c>
      <c r="B7944" s="48" t="s">
        <v>110</v>
      </c>
      <c r="C7944" s="48">
        <v>563.21109999999999</v>
      </c>
    </row>
    <row r="7945" spans="1:3" x14ac:dyDescent="0.2">
      <c r="A7945" s="48">
        <v>84.895579999999995</v>
      </c>
      <c r="B7945" s="48" t="s">
        <v>110</v>
      </c>
      <c r="C7945" s="48">
        <v>567.3655</v>
      </c>
    </row>
    <row r="7946" spans="1:3" x14ac:dyDescent="0.2">
      <c r="A7946" s="48">
        <v>85.168869999999998</v>
      </c>
      <c r="B7946" s="48" t="s">
        <v>110</v>
      </c>
      <c r="C7946" s="48">
        <v>568.33820000000003</v>
      </c>
    </row>
    <row r="7947" spans="1:3" x14ac:dyDescent="0.2">
      <c r="A7947" s="48">
        <v>85.139529999999993</v>
      </c>
      <c r="B7947" s="48" t="s">
        <v>110</v>
      </c>
      <c r="C7947" s="48">
        <v>568.60789999999997</v>
      </c>
    </row>
    <row r="7948" spans="1:3" x14ac:dyDescent="0.2">
      <c r="A7948" s="48">
        <v>83.582089999999994</v>
      </c>
      <c r="B7948" s="48" t="s">
        <v>110</v>
      </c>
      <c r="C7948" s="48">
        <v>569.66669999999999</v>
      </c>
    </row>
    <row r="7949" spans="1:3" x14ac:dyDescent="0.2">
      <c r="A7949" s="48">
        <v>79.185289999999995</v>
      </c>
      <c r="B7949" s="48" t="s">
        <v>110</v>
      </c>
      <c r="C7949" s="48">
        <v>572.35850000000005</v>
      </c>
    </row>
    <row r="7950" spans="1:3" x14ac:dyDescent="0.2">
      <c r="A7950" s="48">
        <v>71.028040000000004</v>
      </c>
      <c r="B7950" s="48" t="s">
        <v>110</v>
      </c>
      <c r="C7950" s="48">
        <v>573.31089999999995</v>
      </c>
    </row>
    <row r="7951" spans="1:3" x14ac:dyDescent="0.2">
      <c r="A7951" s="48">
        <v>78.913790000000006</v>
      </c>
      <c r="B7951" s="48" t="s">
        <v>110</v>
      </c>
      <c r="C7951" s="48">
        <v>577.45529999999997</v>
      </c>
    </row>
    <row r="7952" spans="1:3" x14ac:dyDescent="0.2">
      <c r="A7952" s="48">
        <v>81.884259999999998</v>
      </c>
      <c r="B7952" s="48" t="s">
        <v>110</v>
      </c>
      <c r="C7952" s="48">
        <v>582.81150000000002</v>
      </c>
    </row>
    <row r="7953" spans="1:3" x14ac:dyDescent="0.2">
      <c r="A7953" s="48">
        <v>79.365080000000006</v>
      </c>
      <c r="B7953" s="48" t="s">
        <v>110</v>
      </c>
      <c r="C7953" s="48">
        <v>583.49509999999998</v>
      </c>
    </row>
    <row r="7954" spans="1:3" x14ac:dyDescent="0.2">
      <c r="A7954" s="48">
        <v>37.971429999999998</v>
      </c>
      <c r="B7954" s="48" t="s">
        <v>110</v>
      </c>
      <c r="C7954" s="48">
        <v>583.95600000000002</v>
      </c>
    </row>
    <row r="7955" spans="1:3" x14ac:dyDescent="0.2">
      <c r="A7955" s="48">
        <v>85</v>
      </c>
      <c r="B7955" s="48" t="s">
        <v>110</v>
      </c>
      <c r="C7955" s="48">
        <v>586.41099999999994</v>
      </c>
    </row>
    <row r="7956" spans="1:3" x14ac:dyDescent="0.2">
      <c r="A7956" s="48">
        <v>70.145430000000005</v>
      </c>
      <c r="B7956" s="48" t="s">
        <v>110</v>
      </c>
      <c r="C7956" s="48">
        <v>594.29150000000004</v>
      </c>
    </row>
    <row r="7957" spans="1:3" x14ac:dyDescent="0.2">
      <c r="A7957" s="48">
        <v>82.564099999999996</v>
      </c>
      <c r="B7957" s="48" t="s">
        <v>110</v>
      </c>
      <c r="C7957" s="48">
        <v>607.38739999999996</v>
      </c>
    </row>
    <row r="7958" spans="1:3" x14ac:dyDescent="0.2">
      <c r="A7958" s="48">
        <v>84.472049999999996</v>
      </c>
      <c r="B7958" s="48" t="s">
        <v>110</v>
      </c>
      <c r="C7958" s="48">
        <v>607.40459999999996</v>
      </c>
    </row>
    <row r="7959" spans="1:3" x14ac:dyDescent="0.2">
      <c r="A7959" s="48">
        <v>68.84966</v>
      </c>
      <c r="B7959" s="48" t="s">
        <v>110</v>
      </c>
      <c r="C7959" s="48">
        <v>620.82230000000004</v>
      </c>
    </row>
    <row r="7960" spans="1:3" x14ac:dyDescent="0.2">
      <c r="A7960" s="48">
        <v>87.190079999999995</v>
      </c>
      <c r="B7960" s="48" t="s">
        <v>110</v>
      </c>
      <c r="C7960" s="48">
        <v>636.05330000000004</v>
      </c>
    </row>
    <row r="7961" spans="1:3" x14ac:dyDescent="0.2">
      <c r="A7961" s="48">
        <v>75.121949999999998</v>
      </c>
      <c r="B7961" s="48" t="s">
        <v>110</v>
      </c>
      <c r="C7961" s="48">
        <v>637.81610000000001</v>
      </c>
    </row>
    <row r="7962" spans="1:3" x14ac:dyDescent="0.2">
      <c r="A7962" s="48">
        <v>84.759209999999996</v>
      </c>
      <c r="B7962" s="48" t="s">
        <v>110</v>
      </c>
      <c r="C7962" s="48">
        <v>646.12869999999998</v>
      </c>
    </row>
    <row r="7963" spans="1:3" x14ac:dyDescent="0.2">
      <c r="A7963" s="48">
        <v>55.670099999999998</v>
      </c>
      <c r="B7963" s="48" t="s">
        <v>110</v>
      </c>
      <c r="C7963" s="48">
        <v>687.16980000000001</v>
      </c>
    </row>
    <row r="7964" spans="1:3" x14ac:dyDescent="0.2">
      <c r="A7964" s="48">
        <v>100</v>
      </c>
      <c r="B7964" s="48" t="s">
        <v>110</v>
      </c>
      <c r="C7964" s="48">
        <v>711.83690000000001</v>
      </c>
    </row>
    <row r="7965" spans="1:3" x14ac:dyDescent="0.2">
      <c r="A7965" s="48">
        <v>45.178570000000001</v>
      </c>
      <c r="B7965" s="48" t="s">
        <v>110</v>
      </c>
      <c r="C7965" s="48">
        <v>728.5625</v>
      </c>
    </row>
    <row r="7966" spans="1:3" x14ac:dyDescent="0.2">
      <c r="A7966" s="48">
        <v>78.171430000000001</v>
      </c>
      <c r="B7966" s="48" t="s">
        <v>110</v>
      </c>
      <c r="C7966" s="48">
        <v>770.56060000000002</v>
      </c>
    </row>
    <row r="7967" spans="1:3" x14ac:dyDescent="0.2">
      <c r="A7967" s="48">
        <v>81.663899999999998</v>
      </c>
      <c r="B7967" s="48" t="s">
        <v>110</v>
      </c>
      <c r="C7967" s="48">
        <v>772.8383</v>
      </c>
    </row>
    <row r="7968" spans="1:3" x14ac:dyDescent="0.2">
      <c r="A7968" s="48">
        <v>74.046520000000001</v>
      </c>
      <c r="B7968" s="48" t="s">
        <v>110</v>
      </c>
      <c r="C7968" s="48">
        <v>807.92650000000003</v>
      </c>
    </row>
    <row r="7969" spans="1:3" x14ac:dyDescent="0.2">
      <c r="A7969" s="48">
        <v>75.133849999999995</v>
      </c>
      <c r="B7969" s="48" t="s">
        <v>110</v>
      </c>
      <c r="C7969" s="48">
        <v>866.38720000000001</v>
      </c>
    </row>
    <row r="7970" spans="1:3" x14ac:dyDescent="0.2">
      <c r="A7970" s="48">
        <v>59.561129999999999</v>
      </c>
      <c r="B7970" s="48" t="s">
        <v>110</v>
      </c>
      <c r="C7970" s="48">
        <v>1040</v>
      </c>
    </row>
    <row r="7971" spans="1:3" x14ac:dyDescent="0.2">
      <c r="A7971" s="48">
        <v>84.928569999999993</v>
      </c>
      <c r="B7971" s="48" t="s">
        <v>110</v>
      </c>
      <c r="C7971" s="48">
        <v>1247</v>
      </c>
    </row>
    <row r="7972" spans="1:3" x14ac:dyDescent="0.2">
      <c r="A7972" s="48">
        <v>54.097580000000001</v>
      </c>
      <c r="B7972" s="48" t="s">
        <v>110</v>
      </c>
      <c r="C7972" s="48">
        <v>1290.9280000000001</v>
      </c>
    </row>
  </sheetData>
  <pageMargins left="0.7" right="0.7" top="0.78740157499999996" bottom="0.78740157499999996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622A-E035-4B6E-A0C8-CC75A6574B0D}">
  <dimension ref="A1:G50"/>
  <sheetViews>
    <sheetView workbookViewId="0">
      <selection activeCell="G21" sqref="G21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5" ht="12.75" customHeight="1" x14ac:dyDescent="0.3">
      <c r="A1" s="7" t="s">
        <v>0</v>
      </c>
      <c r="B1" s="8" t="s">
        <v>166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41" t="s">
        <v>11</v>
      </c>
      <c r="B5" s="41"/>
    </row>
    <row r="6" spans="1:5" ht="12.75" customHeight="1" x14ac:dyDescent="0.2">
      <c r="A6" s="48" t="s">
        <v>5</v>
      </c>
      <c r="B6" s="48" t="s">
        <v>167</v>
      </c>
      <c r="C6" s="48" t="s">
        <v>119</v>
      </c>
      <c r="D6" s="40"/>
    </row>
    <row r="7" spans="1:5" ht="12.75" customHeight="1" x14ac:dyDescent="0.2">
      <c r="A7" s="48">
        <v>2021</v>
      </c>
      <c r="B7" s="48">
        <v>396.27480000000003</v>
      </c>
      <c r="C7" s="48" t="s">
        <v>168</v>
      </c>
    </row>
    <row r="8" spans="1:5" ht="12.75" customHeight="1" x14ac:dyDescent="0.2">
      <c r="A8" s="53" t="s">
        <v>25</v>
      </c>
      <c r="B8" s="48">
        <v>394.22620000000001</v>
      </c>
      <c r="C8" s="48" t="s">
        <v>168</v>
      </c>
    </row>
    <row r="9" spans="1:5" ht="12.75" customHeight="1" x14ac:dyDescent="0.2">
      <c r="A9" s="53" t="s">
        <v>169</v>
      </c>
      <c r="B9" s="48">
        <v>388.74740000000003</v>
      </c>
      <c r="C9" s="48" t="s">
        <v>168</v>
      </c>
    </row>
    <row r="10" spans="1:5" ht="12.75" customHeight="1" x14ac:dyDescent="0.2">
      <c r="A10" s="48">
        <v>2019</v>
      </c>
      <c r="B10" s="48">
        <v>386.39699999999999</v>
      </c>
      <c r="C10" s="48" t="s">
        <v>168</v>
      </c>
    </row>
    <row r="11" spans="1:5" ht="12.75" customHeight="1" x14ac:dyDescent="0.25">
      <c r="A11" s="49">
        <v>2018</v>
      </c>
      <c r="B11" s="49">
        <v>381.40019999999998</v>
      </c>
      <c r="C11" s="48" t="s">
        <v>168</v>
      </c>
    </row>
    <row r="12" spans="1:5" ht="12.75" customHeight="1" x14ac:dyDescent="0.2">
      <c r="A12" s="48">
        <v>2017</v>
      </c>
      <c r="B12" s="48">
        <v>364.91370000000001</v>
      </c>
      <c r="C12" s="48" t="s">
        <v>168</v>
      </c>
      <c r="D12" s="40"/>
    </row>
    <row r="13" spans="1:5" ht="12.75" customHeight="1" x14ac:dyDescent="0.2">
      <c r="A13" s="48">
        <v>2022</v>
      </c>
      <c r="B13" s="48">
        <v>343.21839999999997</v>
      </c>
      <c r="C13" s="48" t="s">
        <v>170</v>
      </c>
    </row>
    <row r="14" spans="1:5" ht="12.75" customHeight="1" x14ac:dyDescent="0.25">
      <c r="A14" s="48">
        <v>2021</v>
      </c>
      <c r="B14" s="49">
        <v>342.71969999999999</v>
      </c>
      <c r="C14" s="48" t="s">
        <v>170</v>
      </c>
    </row>
    <row r="15" spans="1:5" ht="12.75" customHeight="1" x14ac:dyDescent="0.25">
      <c r="A15" s="49">
        <v>2020</v>
      </c>
      <c r="B15" s="49">
        <v>331.8254</v>
      </c>
      <c r="C15" s="48" t="s">
        <v>170</v>
      </c>
    </row>
    <row r="16" spans="1:5" ht="12.75" customHeight="1" x14ac:dyDescent="0.2">
      <c r="A16" s="48">
        <v>2019</v>
      </c>
      <c r="B16" s="48">
        <v>330.33440000000002</v>
      </c>
      <c r="C16" s="48" t="s">
        <v>170</v>
      </c>
      <c r="D16" s="40"/>
    </row>
    <row r="17" spans="1:7" ht="12.75" customHeight="1" x14ac:dyDescent="0.2">
      <c r="A17" s="48">
        <v>2018</v>
      </c>
      <c r="B17" s="48">
        <v>324.02120000000002</v>
      </c>
      <c r="C17" s="48" t="s">
        <v>170</v>
      </c>
    </row>
    <row r="18" spans="1:7" ht="12.75" customHeight="1" x14ac:dyDescent="0.2">
      <c r="A18" s="48">
        <v>2017</v>
      </c>
      <c r="B18" s="50">
        <v>307.1259</v>
      </c>
      <c r="C18" s="50" t="s">
        <v>170</v>
      </c>
      <c r="D18" s="36"/>
    </row>
    <row r="19" spans="1:7" ht="12.75" customHeight="1" x14ac:dyDescent="0.2">
      <c r="B19" s="50"/>
      <c r="C19" s="50"/>
      <c r="D19" s="36"/>
    </row>
    <row r="20" spans="1:7" ht="12.75" customHeight="1" x14ac:dyDescent="0.2">
      <c r="B20" s="50"/>
      <c r="C20" s="50"/>
      <c r="D20" s="36"/>
    </row>
    <row r="21" spans="1:7" ht="12.75" customHeight="1" x14ac:dyDescent="0.2">
      <c r="A21" s="3" t="s">
        <v>16</v>
      </c>
      <c r="B21" s="50"/>
      <c r="C21" s="50"/>
      <c r="D21" s="36"/>
    </row>
    <row r="22" spans="1:7" ht="12.75" customHeight="1" x14ac:dyDescent="0.2">
      <c r="A22" s="48" t="s">
        <v>5</v>
      </c>
      <c r="B22" s="48" t="s">
        <v>171</v>
      </c>
      <c r="C22" s="48" t="s">
        <v>119</v>
      </c>
    </row>
    <row r="23" spans="1:7" ht="12.75" customHeight="1" x14ac:dyDescent="0.2">
      <c r="A23" s="48">
        <v>2017</v>
      </c>
      <c r="B23" s="51">
        <v>42.023009999999999</v>
      </c>
      <c r="C23" s="51" t="s">
        <v>168</v>
      </c>
      <c r="D23" s="4"/>
    </row>
    <row r="24" spans="1:7" ht="12.75" customHeight="1" x14ac:dyDescent="0.2">
      <c r="A24" s="48">
        <v>2018</v>
      </c>
      <c r="B24" s="51">
        <v>42.753970000000002</v>
      </c>
      <c r="C24" s="51" t="s">
        <v>168</v>
      </c>
      <c r="D24" s="4"/>
    </row>
    <row r="25" spans="1:7" ht="12.75" customHeight="1" x14ac:dyDescent="0.2">
      <c r="A25" s="48">
        <v>2019</v>
      </c>
      <c r="B25" s="51">
        <v>42.63212</v>
      </c>
      <c r="C25" s="51" t="s">
        <v>168</v>
      </c>
      <c r="D25" s="4"/>
    </row>
    <row r="26" spans="1:7" ht="12.75" customHeight="1" x14ac:dyDescent="0.2">
      <c r="A26" s="48">
        <v>2020</v>
      </c>
      <c r="B26" s="51">
        <v>43.29092</v>
      </c>
      <c r="C26" s="51" t="s">
        <v>168</v>
      </c>
      <c r="D26" s="4"/>
    </row>
    <row r="27" spans="1:7" ht="12.75" customHeight="1" x14ac:dyDescent="0.2">
      <c r="A27" s="48">
        <v>2021</v>
      </c>
      <c r="B27" s="51">
        <v>43.22822</v>
      </c>
      <c r="C27" s="51" t="s">
        <v>168</v>
      </c>
      <c r="D27" s="4"/>
    </row>
    <row r="28" spans="1:7" ht="12.75" customHeight="1" x14ac:dyDescent="0.2">
      <c r="A28" s="48">
        <v>2022</v>
      </c>
      <c r="B28" s="51">
        <v>44.537909999999997</v>
      </c>
      <c r="C28" s="51" t="s">
        <v>168</v>
      </c>
      <c r="D28" s="4"/>
    </row>
    <row r="29" spans="1:7" ht="12.75" customHeight="1" x14ac:dyDescent="0.2">
      <c r="A29" s="48">
        <v>2017</v>
      </c>
      <c r="B29" s="48">
        <v>46.825569999999999</v>
      </c>
      <c r="C29" s="48" t="s">
        <v>170</v>
      </c>
      <c r="D29" s="4"/>
      <c r="E29" s="4"/>
    </row>
    <row r="30" spans="1:7" ht="12.75" customHeight="1" x14ac:dyDescent="0.25">
      <c r="A30" s="48">
        <v>2018</v>
      </c>
      <c r="B30" s="48">
        <v>46.868569999999998</v>
      </c>
      <c r="C30" s="48" t="s">
        <v>170</v>
      </c>
      <c r="G30" s="5"/>
    </row>
    <row r="31" spans="1:7" ht="12.75" customHeight="1" x14ac:dyDescent="0.25">
      <c r="A31" s="48">
        <v>2019</v>
      </c>
      <c r="B31" s="48">
        <v>46.479120000000002</v>
      </c>
      <c r="C31" s="48" t="s">
        <v>170</v>
      </c>
      <c r="G31" s="5"/>
    </row>
    <row r="32" spans="1:7" ht="12.75" customHeight="1" x14ac:dyDescent="0.25">
      <c r="A32" s="53" t="s">
        <v>169</v>
      </c>
      <c r="B32" s="48">
        <v>47.8431</v>
      </c>
      <c r="C32" s="48" t="s">
        <v>170</v>
      </c>
      <c r="G32" s="5"/>
    </row>
    <row r="33" spans="1:7" ht="12.75" customHeight="1" x14ac:dyDescent="0.25">
      <c r="A33" s="53" t="s">
        <v>172</v>
      </c>
      <c r="B33" s="48">
        <v>46.937289999999997</v>
      </c>
      <c r="C33" s="48" t="s">
        <v>170</v>
      </c>
      <c r="G33" s="5"/>
    </row>
    <row r="34" spans="1:7" ht="12.75" customHeight="1" x14ac:dyDescent="0.2">
      <c r="A34" s="48">
        <v>2022</v>
      </c>
      <c r="B34" s="48">
        <v>47.034170000000003</v>
      </c>
      <c r="C34" s="48" t="s">
        <v>170</v>
      </c>
    </row>
    <row r="35" spans="1:7" ht="12.75" customHeight="1" x14ac:dyDescent="0.2">
      <c r="A35" s="48"/>
      <c r="B35" s="48"/>
      <c r="C35" s="48"/>
    </row>
    <row r="36" spans="1:7" ht="12.75" customHeight="1" x14ac:dyDescent="0.2">
      <c r="A36" s="48"/>
      <c r="B36" s="48"/>
      <c r="C36" s="48"/>
    </row>
    <row r="37" spans="1:7" ht="12.75" customHeight="1" x14ac:dyDescent="0.2">
      <c r="A37" s="48"/>
      <c r="B37" s="48"/>
      <c r="C37" s="48"/>
    </row>
    <row r="38" spans="1:7" ht="12.75" customHeight="1" x14ac:dyDescent="0.2">
      <c r="A38" s="48"/>
      <c r="B38" s="48"/>
      <c r="C38" s="48"/>
    </row>
    <row r="39" spans="1:7" ht="12.75" customHeight="1" x14ac:dyDescent="0.2">
      <c r="A39" s="48"/>
      <c r="B39" s="48"/>
      <c r="C39" s="48"/>
    </row>
    <row r="40" spans="1:7" ht="15" customHeight="1" x14ac:dyDescent="0.2">
      <c r="A40" s="48"/>
      <c r="B40" s="48"/>
      <c r="C40" s="48"/>
    </row>
    <row r="41" spans="1:7" ht="15" customHeight="1" x14ac:dyDescent="0.2">
      <c r="A41" s="50"/>
      <c r="B41" s="50"/>
      <c r="C41" s="48"/>
    </row>
    <row r="42" spans="1:7" x14ac:dyDescent="0.2">
      <c r="A42" s="50"/>
      <c r="B42" s="50"/>
      <c r="C42" s="48"/>
    </row>
    <row r="43" spans="1:7" x14ac:dyDescent="0.2">
      <c r="A43" s="50"/>
      <c r="B43" s="50"/>
      <c r="C43" s="48"/>
    </row>
    <row r="44" spans="1:7" x14ac:dyDescent="0.2">
      <c r="A44" s="50"/>
      <c r="B44" s="50"/>
      <c r="C44" s="48"/>
    </row>
    <row r="45" spans="1:7" x14ac:dyDescent="0.2">
      <c r="A45" s="48"/>
      <c r="B45" s="48"/>
      <c r="C45" s="51"/>
    </row>
    <row r="46" spans="1:7" x14ac:dyDescent="0.2">
      <c r="A46" s="51"/>
      <c r="B46" s="51"/>
      <c r="C46" s="51"/>
    </row>
    <row r="47" spans="1:7" x14ac:dyDescent="0.2">
      <c r="A47" s="48"/>
      <c r="B47" s="51"/>
      <c r="C47" s="51"/>
    </row>
    <row r="48" spans="1:7" x14ac:dyDescent="0.2">
      <c r="A48" s="48"/>
      <c r="B48" s="51"/>
      <c r="C48" s="51"/>
    </row>
    <row r="49" spans="1:3" x14ac:dyDescent="0.2">
      <c r="A49" s="48"/>
      <c r="B49" s="48"/>
      <c r="C49" s="48"/>
    </row>
    <row r="50" spans="1:3" x14ac:dyDescent="0.2">
      <c r="A50" s="48"/>
      <c r="B50" s="48"/>
      <c r="C50" s="48"/>
    </row>
  </sheetData>
  <pageMargins left="0.7" right="0.7" top="0.78740157499999996" bottom="0.78740157499999996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8370-F7E4-4469-B88E-C6BBC62016CA}">
  <dimension ref="A1:G50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5" ht="12.75" customHeight="1" x14ac:dyDescent="0.3">
      <c r="A1" s="7" t="s">
        <v>0</v>
      </c>
      <c r="B1" s="8" t="s">
        <v>173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48" t="s">
        <v>5</v>
      </c>
      <c r="B5" s="48" t="s">
        <v>12</v>
      </c>
      <c r="C5" s="48" t="s">
        <v>108</v>
      </c>
    </row>
    <row r="6" spans="1:5" ht="12.75" customHeight="1" x14ac:dyDescent="0.2">
      <c r="A6" s="48">
        <v>2020</v>
      </c>
      <c r="B6" s="48">
        <v>18.27243</v>
      </c>
      <c r="C6" s="48" t="s">
        <v>110</v>
      </c>
      <c r="D6" s="40"/>
    </row>
    <row r="7" spans="1:5" ht="12.75" customHeight="1" x14ac:dyDescent="0.2">
      <c r="A7" s="53" t="s">
        <v>172</v>
      </c>
      <c r="B7" s="48">
        <v>18.489070000000002</v>
      </c>
      <c r="C7" s="48" t="s">
        <v>110</v>
      </c>
    </row>
    <row r="8" spans="1:5" ht="12.75" customHeight="1" x14ac:dyDescent="0.2">
      <c r="A8" s="53" t="s">
        <v>25</v>
      </c>
      <c r="B8" s="48">
        <v>17.28856</v>
      </c>
      <c r="C8" s="48" t="s">
        <v>110</v>
      </c>
    </row>
    <row r="9" spans="1:5" ht="12.75" customHeight="1" x14ac:dyDescent="0.2">
      <c r="A9" s="48">
        <v>2020</v>
      </c>
      <c r="B9" s="48">
        <v>2.180377</v>
      </c>
      <c r="C9" s="48" t="s">
        <v>109</v>
      </c>
    </row>
    <row r="10" spans="1:5" ht="12.75" customHeight="1" x14ac:dyDescent="0.25">
      <c r="A10" s="49">
        <v>2021</v>
      </c>
      <c r="B10" s="49">
        <v>1.794945</v>
      </c>
      <c r="C10" s="48" t="s">
        <v>109</v>
      </c>
    </row>
    <row r="11" spans="1:5" ht="12.75" customHeight="1" x14ac:dyDescent="0.2">
      <c r="A11" s="48">
        <v>2022</v>
      </c>
      <c r="B11" s="48">
        <v>2.1285479999999999</v>
      </c>
      <c r="C11" s="48" t="s">
        <v>109</v>
      </c>
    </row>
    <row r="12" spans="1:5" ht="12.75" customHeight="1" x14ac:dyDescent="0.2">
      <c r="D12" s="40"/>
    </row>
    <row r="13" spans="1:5" ht="12.75" customHeight="1" x14ac:dyDescent="0.2">
      <c r="A13" s="48"/>
      <c r="B13" s="48"/>
      <c r="C13" s="48"/>
    </row>
    <row r="14" spans="1:5" ht="12.75" customHeight="1" x14ac:dyDescent="0.25">
      <c r="A14" s="48"/>
      <c r="B14" s="49"/>
      <c r="C14" s="48"/>
    </row>
    <row r="15" spans="1:5" ht="12.75" customHeight="1" x14ac:dyDescent="0.25">
      <c r="A15" s="49"/>
      <c r="B15" s="49"/>
      <c r="C15" s="48"/>
    </row>
    <row r="16" spans="1:5" ht="12.75" customHeight="1" x14ac:dyDescent="0.2">
      <c r="A16" s="48"/>
      <c r="B16" s="48"/>
      <c r="C16" s="48"/>
      <c r="D16" s="40"/>
    </row>
    <row r="17" spans="1:7" ht="12.75" customHeight="1" x14ac:dyDescent="0.2">
      <c r="A17" s="48"/>
      <c r="B17" s="48"/>
      <c r="C17" s="48"/>
    </row>
    <row r="18" spans="1:7" ht="12.75" customHeight="1" x14ac:dyDescent="0.2">
      <c r="A18" s="48"/>
      <c r="B18" s="50"/>
      <c r="C18" s="50"/>
      <c r="D18" s="36"/>
    </row>
    <row r="19" spans="1:7" ht="12.75" customHeight="1" x14ac:dyDescent="0.2">
      <c r="B19" s="50"/>
      <c r="C19" s="50"/>
      <c r="D19" s="36"/>
    </row>
    <row r="20" spans="1:7" ht="12.75" customHeight="1" x14ac:dyDescent="0.2">
      <c r="B20" s="50"/>
      <c r="C20" s="50"/>
      <c r="D20" s="36"/>
    </row>
    <row r="21" spans="1:7" ht="12.75" customHeight="1" x14ac:dyDescent="0.2">
      <c r="B21" s="50"/>
      <c r="C21" s="50"/>
      <c r="D21" s="36"/>
    </row>
    <row r="22" spans="1:7" ht="12.75" customHeight="1" x14ac:dyDescent="0.2">
      <c r="A22" s="48"/>
      <c r="B22" s="48"/>
      <c r="C22" s="48"/>
    </row>
    <row r="23" spans="1:7" ht="12.75" customHeight="1" x14ac:dyDescent="0.2">
      <c r="A23" s="48"/>
      <c r="B23" s="51"/>
      <c r="C23" s="51"/>
      <c r="D23" s="4"/>
    </row>
    <row r="24" spans="1:7" ht="12.75" customHeight="1" x14ac:dyDescent="0.2">
      <c r="A24" s="48"/>
      <c r="B24" s="51"/>
      <c r="C24" s="51"/>
      <c r="D24" s="4"/>
    </row>
    <row r="25" spans="1:7" ht="12.75" customHeight="1" x14ac:dyDescent="0.2">
      <c r="A25" s="48"/>
      <c r="B25" s="51"/>
      <c r="C25" s="51"/>
      <c r="D25" s="4"/>
    </row>
    <row r="26" spans="1:7" ht="12.75" customHeight="1" x14ac:dyDescent="0.2">
      <c r="A26" s="48"/>
      <c r="B26" s="51"/>
      <c r="C26" s="51"/>
      <c r="D26" s="4"/>
    </row>
    <row r="27" spans="1:7" ht="12.75" customHeight="1" x14ac:dyDescent="0.2">
      <c r="A27" s="48"/>
      <c r="B27" s="51"/>
      <c r="C27" s="51"/>
      <c r="D27" s="4"/>
    </row>
    <row r="28" spans="1:7" ht="12.75" customHeight="1" x14ac:dyDescent="0.2">
      <c r="A28" s="48"/>
      <c r="B28" s="51"/>
      <c r="C28" s="51"/>
      <c r="D28" s="4"/>
    </row>
    <row r="29" spans="1:7" ht="12.75" customHeight="1" x14ac:dyDescent="0.2">
      <c r="A29" s="48"/>
      <c r="B29" s="48"/>
      <c r="C29" s="48"/>
      <c r="D29" s="4"/>
      <c r="E29" s="4"/>
    </row>
    <row r="30" spans="1:7" ht="12.75" customHeight="1" x14ac:dyDescent="0.25">
      <c r="A30" s="48"/>
      <c r="B30" s="48"/>
      <c r="C30" s="48"/>
      <c r="G30" s="5"/>
    </row>
    <row r="31" spans="1:7" ht="12.75" customHeight="1" x14ac:dyDescent="0.25">
      <c r="A31" s="48"/>
      <c r="B31" s="48"/>
      <c r="C31" s="48"/>
      <c r="G31" s="5"/>
    </row>
    <row r="32" spans="1:7" ht="12.75" customHeight="1" x14ac:dyDescent="0.25">
      <c r="A32" s="53"/>
      <c r="B32" s="48"/>
      <c r="C32" s="48"/>
      <c r="G32" s="5"/>
    </row>
    <row r="33" spans="1:7" ht="12.75" customHeight="1" x14ac:dyDescent="0.25">
      <c r="A33" s="53"/>
      <c r="B33" s="48"/>
      <c r="C33" s="48"/>
      <c r="G33" s="5"/>
    </row>
    <row r="34" spans="1:7" ht="12.75" customHeight="1" x14ac:dyDescent="0.2">
      <c r="A34" s="48"/>
      <c r="B34" s="48"/>
      <c r="C34" s="48"/>
    </row>
    <row r="35" spans="1:7" ht="12.75" customHeight="1" x14ac:dyDescent="0.2">
      <c r="A35" s="48"/>
      <c r="B35" s="48"/>
      <c r="C35" s="48"/>
    </row>
    <row r="36" spans="1:7" ht="12.75" customHeight="1" x14ac:dyDescent="0.2">
      <c r="A36" s="48"/>
      <c r="B36" s="48"/>
      <c r="C36" s="48"/>
    </row>
    <row r="37" spans="1:7" ht="12.75" customHeight="1" x14ac:dyDescent="0.2">
      <c r="A37" s="48"/>
      <c r="B37" s="48"/>
      <c r="C37" s="48"/>
    </row>
    <row r="38" spans="1:7" ht="12.75" customHeight="1" x14ac:dyDescent="0.2">
      <c r="A38" s="48"/>
      <c r="B38" s="48"/>
      <c r="C38" s="48"/>
    </row>
    <row r="39" spans="1:7" ht="12.75" customHeight="1" x14ac:dyDescent="0.2">
      <c r="A39" s="48"/>
      <c r="B39" s="48"/>
      <c r="C39" s="48"/>
    </row>
    <row r="40" spans="1:7" ht="15" customHeight="1" x14ac:dyDescent="0.2">
      <c r="A40" s="48"/>
      <c r="B40" s="48"/>
      <c r="C40" s="48"/>
    </row>
    <row r="41" spans="1:7" ht="15" customHeight="1" x14ac:dyDescent="0.2">
      <c r="A41" s="50"/>
      <c r="B41" s="50"/>
      <c r="C41" s="48"/>
    </row>
    <row r="42" spans="1:7" x14ac:dyDescent="0.2">
      <c r="A42" s="50"/>
      <c r="B42" s="50"/>
      <c r="C42" s="48"/>
    </row>
    <row r="43" spans="1:7" x14ac:dyDescent="0.2">
      <c r="A43" s="50"/>
      <c r="B43" s="50"/>
      <c r="C43" s="48"/>
    </row>
    <row r="44" spans="1:7" x14ac:dyDescent="0.2">
      <c r="A44" s="50"/>
      <c r="B44" s="50"/>
      <c r="C44" s="48"/>
    </row>
    <row r="45" spans="1:7" x14ac:dyDescent="0.2">
      <c r="A45" s="48"/>
      <c r="B45" s="48"/>
      <c r="C45" s="51"/>
    </row>
    <row r="46" spans="1:7" x14ac:dyDescent="0.2">
      <c r="A46" s="51"/>
      <c r="B46" s="51"/>
      <c r="C46" s="51"/>
    </row>
    <row r="47" spans="1:7" x14ac:dyDescent="0.2">
      <c r="A47" s="48"/>
      <c r="B47" s="51"/>
      <c r="C47" s="51"/>
    </row>
    <row r="48" spans="1:7" x14ac:dyDescent="0.2">
      <c r="A48" s="48"/>
      <c r="B48" s="51"/>
      <c r="C48" s="51"/>
    </row>
    <row r="49" spans="1:3" x14ac:dyDescent="0.2">
      <c r="A49" s="48"/>
      <c r="B49" s="48"/>
      <c r="C49" s="48"/>
    </row>
    <row r="50" spans="1:3" x14ac:dyDescent="0.2">
      <c r="A50" s="48"/>
      <c r="B50" s="48"/>
      <c r="C50" s="48"/>
    </row>
  </sheetData>
  <pageMargins left="0.7" right="0.7" top="0.78740157499999996" bottom="0.78740157499999996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F37B-517D-4A8A-AB4E-A09BAFFCAB2D}">
  <dimension ref="A1:G50"/>
  <sheetViews>
    <sheetView workbookViewId="0">
      <selection activeCell="F17" sqref="F17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16384" width="11.42578125" style="3"/>
  </cols>
  <sheetData>
    <row r="1" spans="1:5" ht="12.75" customHeight="1" x14ac:dyDescent="0.3">
      <c r="A1" s="7" t="s">
        <v>0</v>
      </c>
      <c r="B1" s="8" t="s">
        <v>174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48" t="s">
        <v>5</v>
      </c>
      <c r="B5" s="48" t="s">
        <v>108</v>
      </c>
      <c r="C5" s="48" t="s">
        <v>12</v>
      </c>
    </row>
    <row r="6" spans="1:5" ht="12.75" customHeight="1" x14ac:dyDescent="0.2">
      <c r="A6" s="48">
        <v>2020</v>
      </c>
      <c r="B6" s="48" t="s">
        <v>110</v>
      </c>
      <c r="C6" s="48">
        <v>14.728680000000001</v>
      </c>
      <c r="D6" s="40"/>
    </row>
    <row r="7" spans="1:5" ht="12.75" customHeight="1" x14ac:dyDescent="0.2">
      <c r="A7" s="53" t="s">
        <v>172</v>
      </c>
      <c r="B7" s="48" t="s">
        <v>110</v>
      </c>
      <c r="C7" s="48">
        <v>13.41948</v>
      </c>
    </row>
    <row r="8" spans="1:5" ht="12.75" customHeight="1" x14ac:dyDescent="0.2">
      <c r="A8" s="53" t="s">
        <v>25</v>
      </c>
      <c r="B8" s="48" t="s">
        <v>110</v>
      </c>
      <c r="C8" s="48">
        <v>11.69154</v>
      </c>
    </row>
    <row r="9" spans="1:5" ht="12.75" customHeight="1" x14ac:dyDescent="0.2">
      <c r="A9" s="48">
        <v>2020</v>
      </c>
      <c r="B9" s="48" t="s">
        <v>109</v>
      </c>
      <c r="C9" s="48">
        <v>3.5395720000000002</v>
      </c>
    </row>
    <row r="10" spans="1:5" ht="12.75" customHeight="1" x14ac:dyDescent="0.25">
      <c r="A10" s="49">
        <v>2021</v>
      </c>
      <c r="B10" s="49" t="s">
        <v>109</v>
      </c>
      <c r="C10" s="48">
        <v>2.785755</v>
      </c>
    </row>
    <row r="11" spans="1:5" ht="12.75" customHeight="1" x14ac:dyDescent="0.2">
      <c r="A11" s="48">
        <v>2022</v>
      </c>
      <c r="B11" s="48" t="s">
        <v>109</v>
      </c>
      <c r="C11" s="48">
        <v>2.4485250000000001</v>
      </c>
    </row>
    <row r="12" spans="1:5" ht="12.75" customHeight="1" x14ac:dyDescent="0.2">
      <c r="D12" s="40"/>
    </row>
    <row r="13" spans="1:5" ht="12.75" customHeight="1" x14ac:dyDescent="0.2">
      <c r="A13" s="48"/>
      <c r="B13" s="48"/>
      <c r="C13" s="48"/>
    </row>
    <row r="14" spans="1:5" ht="12.75" customHeight="1" x14ac:dyDescent="0.25">
      <c r="A14" s="48"/>
      <c r="B14" s="49"/>
      <c r="C14" s="48"/>
    </row>
    <row r="15" spans="1:5" ht="12.75" customHeight="1" x14ac:dyDescent="0.25">
      <c r="A15" s="49"/>
      <c r="B15" s="49"/>
      <c r="C15" s="48"/>
    </row>
    <row r="16" spans="1:5" ht="12.75" customHeight="1" x14ac:dyDescent="0.2">
      <c r="A16" s="48"/>
      <c r="B16" s="48"/>
      <c r="C16" s="48"/>
      <c r="D16" s="40"/>
    </row>
    <row r="17" spans="1:7" ht="12.75" customHeight="1" x14ac:dyDescent="0.2">
      <c r="A17" s="48"/>
      <c r="B17" s="48"/>
      <c r="C17" s="48"/>
    </row>
    <row r="18" spans="1:7" ht="12.75" customHeight="1" x14ac:dyDescent="0.2">
      <c r="A18" s="48"/>
      <c r="B18" s="50"/>
      <c r="C18" s="50"/>
      <c r="D18" s="36"/>
    </row>
    <row r="19" spans="1:7" ht="12.75" customHeight="1" x14ac:dyDescent="0.2">
      <c r="B19" s="50"/>
      <c r="C19" s="50"/>
      <c r="D19" s="36"/>
    </row>
    <row r="20" spans="1:7" ht="12.75" customHeight="1" x14ac:dyDescent="0.2">
      <c r="B20" s="50"/>
      <c r="C20" s="50"/>
      <c r="D20" s="36"/>
    </row>
    <row r="21" spans="1:7" ht="12.75" customHeight="1" x14ac:dyDescent="0.2">
      <c r="B21" s="50"/>
      <c r="C21" s="50"/>
      <c r="D21" s="36"/>
    </row>
    <row r="22" spans="1:7" ht="12.75" customHeight="1" x14ac:dyDescent="0.2">
      <c r="A22" s="48"/>
      <c r="B22" s="48"/>
      <c r="C22" s="48"/>
    </row>
    <row r="23" spans="1:7" ht="12.75" customHeight="1" x14ac:dyDescent="0.2">
      <c r="A23" s="48"/>
      <c r="B23" s="51"/>
      <c r="C23" s="51"/>
      <c r="D23" s="4"/>
    </row>
    <row r="24" spans="1:7" ht="12.75" customHeight="1" x14ac:dyDescent="0.2">
      <c r="A24" s="48"/>
      <c r="B24" s="51"/>
      <c r="C24" s="51"/>
      <c r="D24" s="4"/>
    </row>
    <row r="25" spans="1:7" ht="12.75" customHeight="1" x14ac:dyDescent="0.2">
      <c r="A25" s="48"/>
      <c r="B25" s="51"/>
      <c r="C25" s="51"/>
      <c r="D25" s="4"/>
    </row>
    <row r="26" spans="1:7" ht="12.75" customHeight="1" x14ac:dyDescent="0.2">
      <c r="A26" s="48"/>
      <c r="B26" s="51"/>
      <c r="C26" s="51"/>
      <c r="D26" s="4"/>
    </row>
    <row r="27" spans="1:7" ht="12.75" customHeight="1" x14ac:dyDescent="0.2">
      <c r="A27" s="48"/>
      <c r="B27" s="51"/>
      <c r="C27" s="51"/>
      <c r="D27" s="4"/>
    </row>
    <row r="28" spans="1:7" ht="12.75" customHeight="1" x14ac:dyDescent="0.2">
      <c r="A28" s="48"/>
      <c r="B28" s="51"/>
      <c r="C28" s="51"/>
      <c r="D28" s="4"/>
    </row>
    <row r="29" spans="1:7" ht="12.75" customHeight="1" x14ac:dyDescent="0.2">
      <c r="A29" s="48"/>
      <c r="B29" s="48"/>
      <c r="C29" s="48"/>
      <c r="D29" s="4"/>
      <c r="E29" s="4"/>
    </row>
    <row r="30" spans="1:7" ht="12.75" customHeight="1" x14ac:dyDescent="0.25">
      <c r="A30" s="48"/>
      <c r="B30" s="48"/>
      <c r="C30" s="48"/>
      <c r="G30" s="5"/>
    </row>
    <row r="31" spans="1:7" ht="12.75" customHeight="1" x14ac:dyDescent="0.25">
      <c r="A31" s="48"/>
      <c r="B31" s="48"/>
      <c r="C31" s="48"/>
      <c r="G31" s="5"/>
    </row>
    <row r="32" spans="1:7" ht="12.75" customHeight="1" x14ac:dyDescent="0.25">
      <c r="A32" s="53"/>
      <c r="B32" s="48"/>
      <c r="C32" s="48"/>
      <c r="G32" s="5"/>
    </row>
    <row r="33" spans="1:7" ht="12.75" customHeight="1" x14ac:dyDescent="0.25">
      <c r="A33" s="53"/>
      <c r="B33" s="48"/>
      <c r="C33" s="48"/>
      <c r="G33" s="5"/>
    </row>
    <row r="34" spans="1:7" ht="12.75" customHeight="1" x14ac:dyDescent="0.2">
      <c r="A34" s="48"/>
      <c r="B34" s="48"/>
      <c r="C34" s="48"/>
    </row>
    <row r="35" spans="1:7" ht="12.75" customHeight="1" x14ac:dyDescent="0.2">
      <c r="A35" s="48"/>
      <c r="B35" s="48"/>
      <c r="C35" s="48"/>
    </row>
    <row r="36" spans="1:7" ht="12.75" customHeight="1" x14ac:dyDescent="0.2">
      <c r="A36" s="48"/>
      <c r="B36" s="48"/>
      <c r="C36" s="48"/>
    </row>
    <row r="37" spans="1:7" ht="12.75" customHeight="1" x14ac:dyDescent="0.2">
      <c r="A37" s="48"/>
      <c r="B37" s="48"/>
      <c r="C37" s="48"/>
    </row>
    <row r="38" spans="1:7" ht="12.75" customHeight="1" x14ac:dyDescent="0.2">
      <c r="A38" s="48"/>
      <c r="B38" s="48"/>
      <c r="C38" s="48"/>
    </row>
    <row r="39" spans="1:7" ht="12.75" customHeight="1" x14ac:dyDescent="0.2">
      <c r="A39" s="48"/>
      <c r="B39" s="48"/>
      <c r="C39" s="48"/>
    </row>
    <row r="40" spans="1:7" ht="15" customHeight="1" x14ac:dyDescent="0.2">
      <c r="A40" s="48"/>
      <c r="B40" s="48"/>
      <c r="C40" s="48"/>
    </row>
    <row r="41" spans="1:7" ht="15" customHeight="1" x14ac:dyDescent="0.2">
      <c r="A41" s="50"/>
      <c r="B41" s="50"/>
      <c r="C41" s="48"/>
    </row>
    <row r="42" spans="1:7" x14ac:dyDescent="0.2">
      <c r="A42" s="50"/>
      <c r="B42" s="50"/>
      <c r="C42" s="48"/>
    </row>
    <row r="43" spans="1:7" x14ac:dyDescent="0.2">
      <c r="A43" s="50"/>
      <c r="B43" s="50"/>
      <c r="C43" s="48"/>
    </row>
    <row r="44" spans="1:7" x14ac:dyDescent="0.2">
      <c r="A44" s="50"/>
      <c r="B44" s="50"/>
      <c r="C44" s="48"/>
    </row>
    <row r="45" spans="1:7" x14ac:dyDescent="0.2">
      <c r="A45" s="48"/>
      <c r="B45" s="48"/>
      <c r="C45" s="51"/>
    </row>
    <row r="46" spans="1:7" x14ac:dyDescent="0.2">
      <c r="A46" s="51"/>
      <c r="B46" s="51"/>
      <c r="C46" s="51"/>
    </row>
    <row r="47" spans="1:7" x14ac:dyDescent="0.2">
      <c r="A47" s="48"/>
      <c r="B47" s="51"/>
      <c r="C47" s="51"/>
    </row>
    <row r="48" spans="1:7" x14ac:dyDescent="0.2">
      <c r="A48" s="48"/>
      <c r="B48" s="51"/>
      <c r="C48" s="51"/>
    </row>
    <row r="49" spans="1:3" x14ac:dyDescent="0.2">
      <c r="A49" s="48"/>
      <c r="B49" s="48"/>
      <c r="C49" s="48"/>
    </row>
    <row r="50" spans="1:3" x14ac:dyDescent="0.2">
      <c r="A50" s="48"/>
      <c r="B50" s="48"/>
      <c r="C50" s="48"/>
    </row>
  </sheetData>
  <pageMargins left="0.7" right="0.7" top="0.78740157499999996" bottom="0.78740157499999996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14CD-C0D1-4CA1-BAE4-BD4CAAB6313E}">
  <dimension ref="A1:G50"/>
  <sheetViews>
    <sheetView workbookViewId="0">
      <selection activeCell="I20" sqref="I20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5" width="11.42578125" style="3"/>
    <col min="6" max="6" width="23.7109375" style="3" bestFit="1" customWidth="1"/>
    <col min="7" max="16384" width="11.42578125" style="3"/>
  </cols>
  <sheetData>
    <row r="1" spans="1:7" ht="12.75" customHeight="1" x14ac:dyDescent="0.3">
      <c r="A1" s="7" t="s">
        <v>0</v>
      </c>
      <c r="B1" s="8" t="s">
        <v>175</v>
      </c>
    </row>
    <row r="2" spans="1:7" ht="12.75" customHeight="1" x14ac:dyDescent="0.3">
      <c r="A2" s="7" t="s">
        <v>2</v>
      </c>
      <c r="B2" s="8" t="s">
        <v>3</v>
      </c>
    </row>
    <row r="3" spans="1:7" ht="12.75" customHeight="1" x14ac:dyDescent="0.3">
      <c r="A3" s="7" t="s">
        <v>4</v>
      </c>
      <c r="B3" s="8"/>
      <c r="C3" s="4"/>
      <c r="D3" s="4"/>
      <c r="E3" s="4"/>
    </row>
    <row r="4" spans="1:7" ht="12.75" customHeight="1" x14ac:dyDescent="0.2">
      <c r="B4" s="4"/>
      <c r="C4" s="4"/>
      <c r="D4" s="4"/>
      <c r="E4" s="4"/>
    </row>
    <row r="5" spans="1:7" ht="12.75" customHeight="1" x14ac:dyDescent="0.2">
      <c r="A5" s="41" t="s">
        <v>11</v>
      </c>
      <c r="B5" s="48"/>
      <c r="C5" s="48"/>
    </row>
    <row r="6" spans="1:7" ht="12.75" customHeight="1" x14ac:dyDescent="0.2">
      <c r="A6" s="41" t="s">
        <v>176</v>
      </c>
      <c r="B6" s="48"/>
      <c r="C6" s="48"/>
      <c r="D6" s="40"/>
      <c r="E6" s="3" t="s">
        <v>177</v>
      </c>
    </row>
    <row r="7" spans="1:7" ht="12.75" customHeight="1" x14ac:dyDescent="0.2">
      <c r="A7" s="53" t="s">
        <v>5</v>
      </c>
      <c r="B7" s="48" t="s">
        <v>13</v>
      </c>
      <c r="C7" s="48" t="s">
        <v>12</v>
      </c>
      <c r="E7" s="3" t="s">
        <v>5</v>
      </c>
      <c r="F7" s="3" t="s">
        <v>13</v>
      </c>
      <c r="G7" s="3" t="s">
        <v>12</v>
      </c>
    </row>
    <row r="8" spans="1:7" ht="12.75" customHeight="1" x14ac:dyDescent="0.2">
      <c r="A8" s="53" t="s">
        <v>178</v>
      </c>
      <c r="B8" s="48" t="s">
        <v>116</v>
      </c>
      <c r="C8" s="48">
        <v>2.8330600000000001</v>
      </c>
      <c r="E8" s="3">
        <v>2020</v>
      </c>
      <c r="F8" s="3" t="s">
        <v>116</v>
      </c>
      <c r="G8" s="3">
        <v>3.536953</v>
      </c>
    </row>
    <row r="9" spans="1:7" ht="12.75" customHeight="1" x14ac:dyDescent="0.2">
      <c r="A9" s="48">
        <v>2021</v>
      </c>
      <c r="B9" s="48" t="s">
        <v>116</v>
      </c>
      <c r="C9" s="48">
        <v>2.7158739999999999</v>
      </c>
      <c r="E9" s="3">
        <v>2021</v>
      </c>
      <c r="F9" s="3" t="s">
        <v>116</v>
      </c>
      <c r="G9" s="3">
        <v>3.5295269999999999</v>
      </c>
    </row>
    <row r="10" spans="1:7" ht="12.75" customHeight="1" x14ac:dyDescent="0.25">
      <c r="A10" s="49">
        <v>2018</v>
      </c>
      <c r="B10" s="49" t="s">
        <v>116</v>
      </c>
      <c r="C10" s="48">
        <v>1.679592</v>
      </c>
      <c r="E10" s="3">
        <v>2022</v>
      </c>
      <c r="F10" s="3" t="s">
        <v>116</v>
      </c>
      <c r="G10" s="3">
        <v>2.8788170000000002</v>
      </c>
    </row>
    <row r="11" spans="1:7" ht="12.75" customHeight="1" x14ac:dyDescent="0.2">
      <c r="A11" s="48">
        <v>2020</v>
      </c>
      <c r="B11" s="48" t="s">
        <v>116</v>
      </c>
      <c r="C11" s="48">
        <v>1.5683590000000001</v>
      </c>
      <c r="E11" s="3">
        <v>2018</v>
      </c>
      <c r="F11" s="3" t="s">
        <v>116</v>
      </c>
      <c r="G11" s="3">
        <v>2.1832090000000002</v>
      </c>
    </row>
    <row r="12" spans="1:7" ht="12.75" customHeight="1" x14ac:dyDescent="0.2">
      <c r="A12" s="3">
        <v>2022</v>
      </c>
      <c r="B12" s="3" t="s">
        <v>116</v>
      </c>
      <c r="C12" s="3">
        <v>1.2138960000000001</v>
      </c>
      <c r="D12" s="40"/>
      <c r="E12" s="3">
        <v>2019</v>
      </c>
      <c r="F12" s="3" t="s">
        <v>116</v>
      </c>
      <c r="G12" s="3">
        <v>2.1195369999999998</v>
      </c>
    </row>
    <row r="13" spans="1:7" ht="12.75" customHeight="1" x14ac:dyDescent="0.2">
      <c r="A13" s="48">
        <v>2018</v>
      </c>
      <c r="B13" s="48" t="s">
        <v>117</v>
      </c>
      <c r="C13" s="48">
        <v>1.0294380000000001</v>
      </c>
      <c r="E13" s="3">
        <v>2022</v>
      </c>
      <c r="F13" s="3" t="s">
        <v>117</v>
      </c>
      <c r="G13" s="3">
        <v>1.648223</v>
      </c>
    </row>
    <row r="14" spans="1:7" ht="12.75" customHeight="1" x14ac:dyDescent="0.25">
      <c r="A14" s="48">
        <v>2020</v>
      </c>
      <c r="B14" s="49" t="s">
        <v>117</v>
      </c>
      <c r="C14" s="48">
        <v>0.78031499999999998</v>
      </c>
      <c r="E14" s="3">
        <v>2020</v>
      </c>
      <c r="F14" s="3" t="s">
        <v>117</v>
      </c>
      <c r="G14" s="3">
        <v>1.569529</v>
      </c>
    </row>
    <row r="15" spans="1:7" ht="12.75" customHeight="1" x14ac:dyDescent="0.25">
      <c r="A15" s="49">
        <v>2019</v>
      </c>
      <c r="B15" s="49" t="s">
        <v>117</v>
      </c>
      <c r="C15" s="48">
        <v>0.72017600000000004</v>
      </c>
      <c r="E15" s="3">
        <v>2018</v>
      </c>
      <c r="F15" s="3" t="s">
        <v>117</v>
      </c>
      <c r="G15" s="3">
        <v>1.4771700000000001</v>
      </c>
    </row>
    <row r="16" spans="1:7" ht="12.75" customHeight="1" x14ac:dyDescent="0.2">
      <c r="A16" s="48">
        <v>2022</v>
      </c>
      <c r="B16" s="48" t="s">
        <v>117</v>
      </c>
      <c r="C16" s="48">
        <v>0.57063699999999995</v>
      </c>
      <c r="D16" s="40"/>
      <c r="E16" s="3">
        <v>2019</v>
      </c>
      <c r="F16" s="3" t="s">
        <v>117</v>
      </c>
      <c r="G16" s="3">
        <v>1.3330649999999999</v>
      </c>
    </row>
    <row r="17" spans="1:7" ht="12.75" customHeight="1" x14ac:dyDescent="0.2">
      <c r="A17" s="48">
        <v>2021</v>
      </c>
      <c r="B17" s="48" t="s">
        <v>117</v>
      </c>
      <c r="C17" s="48">
        <v>0.468997</v>
      </c>
      <c r="E17" s="3">
        <v>2021</v>
      </c>
      <c r="F17" s="3" t="s">
        <v>117</v>
      </c>
      <c r="G17" s="3">
        <v>1.2396959999999999</v>
      </c>
    </row>
    <row r="18" spans="1:7" ht="12.75" customHeight="1" x14ac:dyDescent="0.2">
      <c r="A18" s="48"/>
      <c r="B18" s="50"/>
      <c r="C18" s="50"/>
      <c r="D18" s="36"/>
    </row>
    <row r="19" spans="1:7" ht="12.75" customHeight="1" x14ac:dyDescent="0.2">
      <c r="B19" s="50"/>
      <c r="C19" s="50"/>
      <c r="D19" s="36"/>
    </row>
    <row r="20" spans="1:7" ht="12.75" customHeight="1" x14ac:dyDescent="0.2">
      <c r="A20" s="3" t="s">
        <v>16</v>
      </c>
      <c r="B20" s="50"/>
      <c r="C20" s="50"/>
      <c r="D20" s="36"/>
    </row>
    <row r="21" spans="1:7" ht="12.75" customHeight="1" x14ac:dyDescent="0.2">
      <c r="A21" s="3" t="s">
        <v>176</v>
      </c>
      <c r="B21" s="50"/>
      <c r="C21" s="50"/>
      <c r="D21" s="36"/>
      <c r="E21" s="3" t="s">
        <v>177</v>
      </c>
    </row>
    <row r="22" spans="1:7" ht="12.75" customHeight="1" x14ac:dyDescent="0.2">
      <c r="A22" s="48" t="s">
        <v>5</v>
      </c>
      <c r="B22" s="48" t="s">
        <v>13</v>
      </c>
      <c r="C22" s="48" t="s">
        <v>12</v>
      </c>
      <c r="E22" s="3" t="s">
        <v>5</v>
      </c>
      <c r="F22" s="3" t="s">
        <v>13</v>
      </c>
      <c r="G22" s="3" t="s">
        <v>12</v>
      </c>
    </row>
    <row r="23" spans="1:7" ht="12.75" customHeight="1" x14ac:dyDescent="0.2">
      <c r="A23" s="48">
        <v>2019</v>
      </c>
      <c r="B23" s="51" t="s">
        <v>116</v>
      </c>
      <c r="C23" s="55">
        <v>2.1089389999999999</v>
      </c>
      <c r="D23" s="4"/>
      <c r="E23" s="3">
        <v>2020</v>
      </c>
      <c r="F23" s="3" t="s">
        <v>117</v>
      </c>
      <c r="G23" s="3">
        <v>3.6651750000000001</v>
      </c>
    </row>
    <row r="24" spans="1:7" ht="12.75" customHeight="1" x14ac:dyDescent="0.2">
      <c r="A24" s="48">
        <v>2018</v>
      </c>
      <c r="B24" s="51" t="s">
        <v>116</v>
      </c>
      <c r="C24" s="55">
        <v>2.0686100000000001</v>
      </c>
      <c r="D24" s="4"/>
      <c r="E24" s="3">
        <v>2021</v>
      </c>
      <c r="F24" s="3" t="s">
        <v>117</v>
      </c>
      <c r="G24" s="3">
        <v>2.9418350000000002</v>
      </c>
    </row>
    <row r="25" spans="1:7" ht="12.75" customHeight="1" x14ac:dyDescent="0.2">
      <c r="A25" s="48">
        <v>2021</v>
      </c>
      <c r="B25" s="51" t="s">
        <v>116</v>
      </c>
      <c r="C25" s="55">
        <v>2.0140729999999998</v>
      </c>
      <c r="D25" s="4"/>
      <c r="E25" s="3">
        <v>2018</v>
      </c>
      <c r="F25" s="3" t="s">
        <v>117</v>
      </c>
      <c r="G25" s="3">
        <v>2.8059759999999998</v>
      </c>
    </row>
    <row r="26" spans="1:7" ht="12.75" customHeight="1" x14ac:dyDescent="0.2">
      <c r="A26" s="48">
        <v>2020</v>
      </c>
      <c r="B26" s="51" t="s">
        <v>116</v>
      </c>
      <c r="C26" s="55">
        <v>1.922917</v>
      </c>
      <c r="D26" s="4"/>
      <c r="E26" s="3">
        <v>2021</v>
      </c>
      <c r="F26" s="3" t="s">
        <v>116</v>
      </c>
      <c r="G26" s="3">
        <v>2.6915070000000001</v>
      </c>
    </row>
    <row r="27" spans="1:7" ht="12.75" customHeight="1" x14ac:dyDescent="0.2">
      <c r="A27" s="48">
        <v>2018</v>
      </c>
      <c r="B27" s="51" t="s">
        <v>117</v>
      </c>
      <c r="C27" s="55">
        <v>1.7059869999999999</v>
      </c>
      <c r="D27" s="4"/>
      <c r="E27" s="3">
        <v>2019</v>
      </c>
      <c r="F27" s="3" t="s">
        <v>117</v>
      </c>
      <c r="G27" s="3">
        <v>2.3580709999999998</v>
      </c>
    </row>
    <row r="28" spans="1:7" ht="12.75" customHeight="1" x14ac:dyDescent="0.2">
      <c r="A28" s="48">
        <v>2022</v>
      </c>
      <c r="B28" s="51" t="s">
        <v>116</v>
      </c>
      <c r="C28" s="55">
        <v>1.666676</v>
      </c>
      <c r="D28" s="4"/>
      <c r="E28" s="3">
        <v>2022</v>
      </c>
      <c r="F28" s="3" t="s">
        <v>117</v>
      </c>
      <c r="G28" s="3">
        <v>2.3379379999999998</v>
      </c>
    </row>
    <row r="29" spans="1:7" ht="12.75" customHeight="1" x14ac:dyDescent="0.2">
      <c r="A29" s="48">
        <v>2021</v>
      </c>
      <c r="B29" s="48" t="s">
        <v>117</v>
      </c>
      <c r="C29" s="48">
        <v>1.5961860000000001</v>
      </c>
      <c r="D29" s="4"/>
      <c r="E29" s="4">
        <v>2020</v>
      </c>
      <c r="F29" s="3" t="s">
        <v>116</v>
      </c>
      <c r="G29" s="3">
        <v>2.0880320000000001</v>
      </c>
    </row>
    <row r="30" spans="1:7" ht="12.75" customHeight="1" x14ac:dyDescent="0.25">
      <c r="A30" s="48">
        <v>2019</v>
      </c>
      <c r="B30" s="48" t="s">
        <v>117</v>
      </c>
      <c r="C30" s="48">
        <v>1.445066</v>
      </c>
      <c r="E30" s="3">
        <v>2019</v>
      </c>
      <c r="F30" s="3" t="s">
        <v>116</v>
      </c>
      <c r="G30" s="54">
        <v>1.907875</v>
      </c>
    </row>
    <row r="31" spans="1:7" ht="12.75" customHeight="1" x14ac:dyDescent="0.25">
      <c r="A31" s="48">
        <v>2020</v>
      </c>
      <c r="B31" s="48" t="s">
        <v>117</v>
      </c>
      <c r="C31" s="48">
        <v>1.349518</v>
      </c>
      <c r="E31" s="3">
        <v>2018</v>
      </c>
      <c r="F31" s="3" t="s">
        <v>116</v>
      </c>
      <c r="G31" s="54">
        <v>1.831256</v>
      </c>
    </row>
    <row r="32" spans="1:7" ht="12.75" customHeight="1" x14ac:dyDescent="0.25">
      <c r="A32" s="53" t="s">
        <v>25</v>
      </c>
      <c r="B32" s="48" t="s">
        <v>117</v>
      </c>
      <c r="C32" s="48">
        <v>1.2356720000000001</v>
      </c>
      <c r="E32" s="3">
        <v>2022</v>
      </c>
      <c r="F32" s="3" t="s">
        <v>116</v>
      </c>
      <c r="G32" s="54">
        <v>1.709408</v>
      </c>
    </row>
    <row r="33" spans="1:7" ht="12.75" customHeight="1" x14ac:dyDescent="0.25">
      <c r="A33" s="53"/>
      <c r="B33" s="48"/>
      <c r="C33" s="48"/>
      <c r="G33" s="5"/>
    </row>
    <row r="34" spans="1:7" ht="12.75" customHeight="1" x14ac:dyDescent="0.2">
      <c r="A34" s="48"/>
      <c r="B34" s="48"/>
      <c r="C34" s="48"/>
    </row>
    <row r="35" spans="1:7" ht="12.75" customHeight="1" x14ac:dyDescent="0.2">
      <c r="A35" s="48"/>
      <c r="B35" s="48"/>
      <c r="C35" s="48"/>
    </row>
    <row r="36" spans="1:7" ht="12.75" customHeight="1" x14ac:dyDescent="0.2">
      <c r="A36" s="48"/>
      <c r="B36" s="48"/>
      <c r="C36" s="48"/>
    </row>
    <row r="37" spans="1:7" ht="12.75" customHeight="1" x14ac:dyDescent="0.2">
      <c r="A37" s="48"/>
      <c r="B37" s="48"/>
      <c r="C37" s="48"/>
    </row>
    <row r="38" spans="1:7" ht="12.75" customHeight="1" x14ac:dyDescent="0.2">
      <c r="A38" s="48"/>
      <c r="B38" s="48"/>
      <c r="C38" s="48"/>
    </row>
    <row r="39" spans="1:7" ht="12.75" customHeight="1" x14ac:dyDescent="0.2">
      <c r="A39" s="48"/>
      <c r="B39" s="48"/>
      <c r="C39" s="48"/>
    </row>
    <row r="40" spans="1:7" ht="15" customHeight="1" x14ac:dyDescent="0.2">
      <c r="A40" s="48"/>
      <c r="B40" s="48"/>
      <c r="C40" s="48"/>
    </row>
    <row r="41" spans="1:7" ht="15" customHeight="1" x14ac:dyDescent="0.2">
      <c r="A41" s="50"/>
      <c r="B41" s="50"/>
      <c r="C41" s="48"/>
    </row>
    <row r="42" spans="1:7" x14ac:dyDescent="0.2">
      <c r="A42" s="50"/>
      <c r="B42" s="50"/>
      <c r="C42" s="48"/>
    </row>
    <row r="43" spans="1:7" x14ac:dyDescent="0.2">
      <c r="A43" s="50"/>
      <c r="B43" s="50"/>
      <c r="C43" s="48"/>
    </row>
    <row r="44" spans="1:7" x14ac:dyDescent="0.2">
      <c r="A44" s="50"/>
      <c r="B44" s="50"/>
      <c r="C44" s="48"/>
    </row>
    <row r="45" spans="1:7" x14ac:dyDescent="0.2">
      <c r="A45" s="48"/>
      <c r="B45" s="48"/>
      <c r="C45" s="51"/>
    </row>
    <row r="46" spans="1:7" x14ac:dyDescent="0.2">
      <c r="A46" s="51"/>
      <c r="B46" s="51"/>
      <c r="C46" s="51"/>
    </row>
    <row r="47" spans="1:7" x14ac:dyDescent="0.2">
      <c r="A47" s="48"/>
      <c r="B47" s="51"/>
      <c r="C47" s="51"/>
    </row>
    <row r="48" spans="1:7" x14ac:dyDescent="0.2">
      <c r="A48" s="48"/>
      <c r="B48" s="51"/>
      <c r="C48" s="51"/>
    </row>
    <row r="49" spans="1:3" x14ac:dyDescent="0.2">
      <c r="A49" s="48"/>
      <c r="B49" s="48"/>
      <c r="C49" s="48"/>
    </row>
    <row r="50" spans="1:3" x14ac:dyDescent="0.2">
      <c r="A50" s="48"/>
      <c r="B50" s="48"/>
      <c r="C50" s="48"/>
    </row>
  </sheetData>
  <pageMargins left="0.7" right="0.7" top="0.78740157499999996" bottom="0.78740157499999996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9C5F-B442-4C5F-88FF-AC54FABE794B}">
  <dimension ref="A1:G50"/>
  <sheetViews>
    <sheetView workbookViewId="0">
      <selection activeCell="E22" sqref="E22"/>
    </sheetView>
  </sheetViews>
  <sheetFormatPr baseColWidth="10" defaultColWidth="11.42578125" defaultRowHeight="12.75" x14ac:dyDescent="0.2"/>
  <cols>
    <col min="1" max="1" width="20.5703125" style="3" customWidth="1"/>
    <col min="2" max="2" width="25.85546875" style="3" customWidth="1"/>
    <col min="3" max="3" width="26.42578125" style="3" bestFit="1" customWidth="1"/>
    <col min="4" max="5" width="11.42578125" style="3"/>
    <col min="6" max="6" width="23.7109375" style="3" bestFit="1" customWidth="1"/>
    <col min="7" max="16384" width="11.42578125" style="3"/>
  </cols>
  <sheetData>
    <row r="1" spans="1:5" ht="12.75" customHeight="1" x14ac:dyDescent="0.3">
      <c r="A1" s="7" t="s">
        <v>0</v>
      </c>
      <c r="B1" s="8" t="s">
        <v>179</v>
      </c>
    </row>
    <row r="2" spans="1:5" ht="12.75" customHeight="1" x14ac:dyDescent="0.3">
      <c r="A2" s="7" t="s">
        <v>2</v>
      </c>
      <c r="B2" s="8" t="s">
        <v>3</v>
      </c>
    </row>
    <row r="3" spans="1:5" ht="12.75" customHeight="1" x14ac:dyDescent="0.3">
      <c r="A3" s="7" t="s">
        <v>4</v>
      </c>
      <c r="B3" s="8"/>
      <c r="C3" s="4"/>
      <c r="D3" s="4"/>
      <c r="E3" s="4"/>
    </row>
    <row r="4" spans="1:5" ht="12.75" customHeight="1" x14ac:dyDescent="0.2">
      <c r="B4" s="4"/>
      <c r="C4" s="4"/>
      <c r="D4" s="4"/>
      <c r="E4" s="4"/>
    </row>
    <row r="5" spans="1:5" ht="12.75" customHeight="1" x14ac:dyDescent="0.2">
      <c r="A5" s="48" t="s">
        <v>11</v>
      </c>
      <c r="B5" s="48"/>
      <c r="C5" s="48"/>
    </row>
    <row r="6" spans="1:5" ht="12.75" customHeight="1" x14ac:dyDescent="0.2">
      <c r="A6" s="48" t="s">
        <v>5</v>
      </c>
      <c r="B6" s="48" t="s">
        <v>12</v>
      </c>
      <c r="C6" s="48" t="s">
        <v>180</v>
      </c>
      <c r="D6" s="40"/>
    </row>
    <row r="7" spans="1:5" ht="12.75" customHeight="1" x14ac:dyDescent="0.2">
      <c r="A7" s="53" t="s">
        <v>178</v>
      </c>
      <c r="B7" s="48">
        <v>968</v>
      </c>
      <c r="C7" s="48" t="s">
        <v>181</v>
      </c>
    </row>
    <row r="8" spans="1:5" ht="12.75" customHeight="1" x14ac:dyDescent="0.2">
      <c r="A8" s="53" t="s">
        <v>172</v>
      </c>
      <c r="B8" s="48">
        <v>801</v>
      </c>
      <c r="C8" s="48" t="s">
        <v>182</v>
      </c>
    </row>
    <row r="9" spans="1:5" ht="12.75" customHeight="1" x14ac:dyDescent="0.2">
      <c r="A9" s="48">
        <v>2020</v>
      </c>
      <c r="B9" s="48">
        <v>727</v>
      </c>
      <c r="C9" s="48" t="s">
        <v>181</v>
      </c>
    </row>
    <row r="10" spans="1:5" ht="12.75" customHeight="1" x14ac:dyDescent="0.25">
      <c r="A10" s="49">
        <v>2022</v>
      </c>
      <c r="B10" s="49">
        <v>703</v>
      </c>
      <c r="C10" s="48" t="s">
        <v>181</v>
      </c>
    </row>
    <row r="11" spans="1:5" ht="12.75" customHeight="1" x14ac:dyDescent="0.2">
      <c r="A11" s="48">
        <v>2021</v>
      </c>
      <c r="B11" s="48">
        <v>682</v>
      </c>
      <c r="C11" s="48" t="s">
        <v>181</v>
      </c>
    </row>
    <row r="12" spans="1:5" ht="12.75" customHeight="1" x14ac:dyDescent="0.2">
      <c r="A12" s="48">
        <v>2022</v>
      </c>
      <c r="B12" s="48">
        <v>644</v>
      </c>
      <c r="C12" s="48" t="s">
        <v>182</v>
      </c>
      <c r="D12" s="40"/>
    </row>
    <row r="13" spans="1:5" ht="12.75" customHeight="1" x14ac:dyDescent="0.2">
      <c r="A13" s="48">
        <v>2020</v>
      </c>
      <c r="B13" s="48">
        <v>558</v>
      </c>
      <c r="C13" s="48" t="s">
        <v>182</v>
      </c>
    </row>
    <row r="14" spans="1:5" ht="12.75" customHeight="1" x14ac:dyDescent="0.25">
      <c r="A14" s="48">
        <v>2019</v>
      </c>
      <c r="B14" s="49">
        <v>533</v>
      </c>
      <c r="C14" s="48" t="s">
        <v>182</v>
      </c>
    </row>
    <row r="15" spans="1:5" ht="12.75" customHeight="1" x14ac:dyDescent="0.25">
      <c r="A15" s="49"/>
      <c r="B15" s="49"/>
      <c r="C15" s="48"/>
    </row>
    <row r="16" spans="1:5" ht="12.75" customHeight="1" x14ac:dyDescent="0.2">
      <c r="A16" s="48"/>
      <c r="B16" s="48"/>
      <c r="C16" s="48"/>
      <c r="D16" s="40"/>
    </row>
    <row r="17" spans="1:7" ht="12.75" customHeight="1" x14ac:dyDescent="0.2">
      <c r="A17" s="48" t="s">
        <v>16</v>
      </c>
      <c r="B17" s="48"/>
      <c r="C17" s="48"/>
    </row>
    <row r="18" spans="1:7" ht="12.75" customHeight="1" x14ac:dyDescent="0.2">
      <c r="A18" s="48" t="s">
        <v>5</v>
      </c>
      <c r="B18" s="50" t="s">
        <v>12</v>
      </c>
      <c r="C18" s="50" t="s">
        <v>180</v>
      </c>
      <c r="D18" s="36"/>
    </row>
    <row r="19" spans="1:7" ht="12.75" customHeight="1" x14ac:dyDescent="0.2">
      <c r="A19" s="3">
        <v>2021</v>
      </c>
      <c r="B19" s="50">
        <v>278</v>
      </c>
      <c r="C19" s="50" t="s">
        <v>182</v>
      </c>
      <c r="D19" s="36"/>
    </row>
    <row r="20" spans="1:7" ht="12.75" customHeight="1" x14ac:dyDescent="0.2">
      <c r="A20" s="3">
        <v>2022</v>
      </c>
      <c r="B20" s="50">
        <v>261</v>
      </c>
      <c r="C20" s="50" t="s">
        <v>182</v>
      </c>
      <c r="D20" s="36"/>
    </row>
    <row r="21" spans="1:7" ht="12.75" customHeight="1" x14ac:dyDescent="0.2">
      <c r="A21" s="3">
        <v>2019</v>
      </c>
      <c r="B21" s="50">
        <v>237</v>
      </c>
      <c r="C21" s="50" t="s">
        <v>181</v>
      </c>
      <c r="D21" s="36"/>
    </row>
    <row r="22" spans="1:7" ht="12.75" customHeight="1" x14ac:dyDescent="0.2">
      <c r="A22" s="48">
        <v>2020</v>
      </c>
      <c r="B22" s="48">
        <v>191</v>
      </c>
      <c r="C22" s="48" t="s">
        <v>182</v>
      </c>
    </row>
    <row r="23" spans="1:7" ht="12.75" customHeight="1" x14ac:dyDescent="0.2">
      <c r="A23" s="48">
        <v>2021</v>
      </c>
      <c r="B23" s="51">
        <v>177</v>
      </c>
      <c r="C23" s="55" t="s">
        <v>181</v>
      </c>
      <c r="D23" s="4"/>
    </row>
    <row r="24" spans="1:7" ht="12.75" customHeight="1" x14ac:dyDescent="0.2">
      <c r="A24" s="48">
        <v>2022</v>
      </c>
      <c r="B24" s="51">
        <v>163</v>
      </c>
      <c r="C24" s="55" t="s">
        <v>181</v>
      </c>
      <c r="D24" s="4"/>
    </row>
    <row r="25" spans="1:7" ht="12.75" customHeight="1" x14ac:dyDescent="0.2">
      <c r="A25" s="48">
        <v>2019</v>
      </c>
      <c r="B25" s="51">
        <v>162</v>
      </c>
      <c r="C25" s="55" t="s">
        <v>182</v>
      </c>
      <c r="D25" s="4"/>
    </row>
    <row r="26" spans="1:7" ht="12.75" customHeight="1" x14ac:dyDescent="0.2">
      <c r="A26" s="48">
        <v>2020</v>
      </c>
      <c r="B26" s="51">
        <v>115</v>
      </c>
      <c r="C26" s="55" t="s">
        <v>181</v>
      </c>
      <c r="D26" s="4"/>
    </row>
    <row r="27" spans="1:7" ht="12.75" customHeight="1" x14ac:dyDescent="0.2">
      <c r="A27" s="48"/>
      <c r="B27" s="51"/>
      <c r="C27" s="55"/>
      <c r="D27" s="4"/>
    </row>
    <row r="28" spans="1:7" ht="12.75" customHeight="1" x14ac:dyDescent="0.2">
      <c r="A28" s="48"/>
      <c r="B28" s="51"/>
      <c r="C28" s="55"/>
      <c r="D28" s="4"/>
    </row>
    <row r="29" spans="1:7" ht="12.75" customHeight="1" x14ac:dyDescent="0.2">
      <c r="A29" s="48"/>
      <c r="B29" s="48"/>
      <c r="C29" s="48"/>
      <c r="D29" s="4"/>
      <c r="E29" s="4"/>
    </row>
    <row r="30" spans="1:7" ht="12.75" customHeight="1" x14ac:dyDescent="0.25">
      <c r="A30" s="48"/>
      <c r="B30" s="48"/>
      <c r="C30" s="48"/>
      <c r="G30" s="54"/>
    </row>
    <row r="31" spans="1:7" ht="12.75" customHeight="1" x14ac:dyDescent="0.25">
      <c r="A31" s="48"/>
      <c r="B31" s="48"/>
      <c r="C31" s="48"/>
      <c r="G31" s="54"/>
    </row>
    <row r="32" spans="1:7" ht="12.75" customHeight="1" x14ac:dyDescent="0.25">
      <c r="A32" s="53"/>
      <c r="B32" s="48"/>
      <c r="C32" s="48"/>
      <c r="G32" s="54"/>
    </row>
    <row r="33" spans="1:7" ht="12.75" customHeight="1" x14ac:dyDescent="0.25">
      <c r="A33" s="53"/>
      <c r="B33" s="48"/>
      <c r="C33" s="48"/>
      <c r="G33" s="5"/>
    </row>
    <row r="34" spans="1:7" ht="12.75" customHeight="1" x14ac:dyDescent="0.2">
      <c r="A34" s="48"/>
      <c r="B34" s="48"/>
      <c r="C34" s="48"/>
    </row>
    <row r="35" spans="1:7" ht="12.75" customHeight="1" x14ac:dyDescent="0.2">
      <c r="A35" s="48"/>
      <c r="B35" s="48"/>
      <c r="C35" s="48"/>
    </row>
    <row r="36" spans="1:7" ht="12.75" customHeight="1" x14ac:dyDescent="0.2">
      <c r="A36" s="48"/>
      <c r="B36" s="48"/>
      <c r="C36" s="48"/>
    </row>
    <row r="37" spans="1:7" ht="12.75" customHeight="1" x14ac:dyDescent="0.2">
      <c r="A37" s="48"/>
      <c r="B37" s="48"/>
      <c r="C37" s="48"/>
    </row>
    <row r="38" spans="1:7" ht="12.75" customHeight="1" x14ac:dyDescent="0.2">
      <c r="A38" s="48"/>
      <c r="B38" s="48"/>
      <c r="C38" s="48"/>
    </row>
    <row r="39" spans="1:7" ht="12.75" customHeight="1" x14ac:dyDescent="0.2">
      <c r="A39" s="48"/>
      <c r="B39" s="48"/>
      <c r="C39" s="48"/>
    </row>
    <row r="40" spans="1:7" ht="15" customHeight="1" x14ac:dyDescent="0.2">
      <c r="A40" s="48"/>
      <c r="B40" s="48"/>
      <c r="C40" s="48"/>
    </row>
    <row r="41" spans="1:7" ht="15" customHeight="1" x14ac:dyDescent="0.2">
      <c r="A41" s="50"/>
      <c r="B41" s="50"/>
      <c r="C41" s="48"/>
    </row>
    <row r="42" spans="1:7" x14ac:dyDescent="0.2">
      <c r="A42" s="50"/>
      <c r="B42" s="50"/>
      <c r="C42" s="48"/>
    </row>
    <row r="43" spans="1:7" x14ac:dyDescent="0.2">
      <c r="A43" s="50"/>
      <c r="B43" s="50"/>
      <c r="C43" s="48"/>
    </row>
    <row r="44" spans="1:7" x14ac:dyDescent="0.2">
      <c r="A44" s="50"/>
      <c r="B44" s="50"/>
      <c r="C44" s="48"/>
    </row>
    <row r="45" spans="1:7" x14ac:dyDescent="0.2">
      <c r="A45" s="48"/>
      <c r="B45" s="48"/>
      <c r="C45" s="51"/>
    </row>
    <row r="46" spans="1:7" x14ac:dyDescent="0.2">
      <c r="A46" s="51"/>
      <c r="B46" s="51"/>
      <c r="C46" s="51"/>
    </row>
    <row r="47" spans="1:7" x14ac:dyDescent="0.2">
      <c r="A47" s="48"/>
      <c r="B47" s="51"/>
      <c r="C47" s="51"/>
    </row>
    <row r="48" spans="1:7" x14ac:dyDescent="0.2">
      <c r="A48" s="48"/>
      <c r="B48" s="51"/>
      <c r="C48" s="51"/>
    </row>
    <row r="49" spans="1:3" x14ac:dyDescent="0.2">
      <c r="A49" s="48"/>
      <c r="B49" s="48"/>
      <c r="C49" s="48"/>
    </row>
    <row r="50" spans="1:3" x14ac:dyDescent="0.2">
      <c r="A50" s="48"/>
      <c r="B50" s="48"/>
      <c r="C50" s="48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42C7-E672-49AD-83E2-B79431FD8F55}">
  <dimension ref="A1:M59"/>
  <sheetViews>
    <sheetView workbookViewId="0"/>
  </sheetViews>
  <sheetFormatPr baseColWidth="10" defaultColWidth="11.42578125" defaultRowHeight="12.75" x14ac:dyDescent="0.2"/>
  <cols>
    <col min="1" max="1" width="11.42578125" style="9"/>
    <col min="2" max="2" width="25.28515625" style="9" customWidth="1"/>
    <col min="3" max="6" width="11.42578125" style="9" customWidth="1"/>
    <col min="7" max="7" width="26.42578125" style="9" customWidth="1"/>
    <col min="8" max="11" width="11.42578125" style="9"/>
    <col min="12" max="12" width="24.28515625" style="9" customWidth="1"/>
    <col min="13" max="16384" width="11.42578125" style="9"/>
  </cols>
  <sheetData>
    <row r="1" spans="1:13" ht="12.75" customHeight="1" x14ac:dyDescent="0.3">
      <c r="A1" s="7" t="s">
        <v>0</v>
      </c>
      <c r="B1" s="8" t="s">
        <v>18</v>
      </c>
    </row>
    <row r="2" spans="1:13" ht="12.75" customHeight="1" x14ac:dyDescent="0.3">
      <c r="A2" s="7" t="s">
        <v>2</v>
      </c>
      <c r="B2" s="8" t="s">
        <v>3</v>
      </c>
    </row>
    <row r="3" spans="1:13" ht="12.75" customHeight="1" x14ac:dyDescent="0.3">
      <c r="A3" s="7" t="s">
        <v>4</v>
      </c>
      <c r="B3" s="2"/>
    </row>
    <row r="4" spans="1:13" ht="12.75" customHeight="1" x14ac:dyDescent="0.2"/>
    <row r="5" spans="1:13" ht="12.75" customHeight="1" x14ac:dyDescent="0.2">
      <c r="A5" s="9" t="s">
        <v>6</v>
      </c>
      <c r="F5" s="9" t="s">
        <v>7</v>
      </c>
      <c r="G5" s="11"/>
      <c r="H5" s="11"/>
      <c r="K5" s="9" t="s">
        <v>8</v>
      </c>
    </row>
    <row r="6" spans="1:13" ht="12.75" customHeight="1" x14ac:dyDescent="0.25">
      <c r="A6" s="9" t="s">
        <v>5</v>
      </c>
      <c r="B6" s="9" t="s">
        <v>19</v>
      </c>
      <c r="C6" s="9" t="s">
        <v>12</v>
      </c>
      <c r="F6" s="9" t="s">
        <v>5</v>
      </c>
      <c r="G6" s="11" t="s">
        <v>19</v>
      </c>
      <c r="H6" s="11" t="s">
        <v>12</v>
      </c>
      <c r="K6" t="s">
        <v>5</v>
      </c>
      <c r="L6" t="s">
        <v>19</v>
      </c>
      <c r="M6" t="s">
        <v>12</v>
      </c>
    </row>
    <row r="7" spans="1:13" ht="12.75" customHeight="1" x14ac:dyDescent="0.25">
      <c r="A7" s="9">
        <v>2017</v>
      </c>
      <c r="B7" s="9" t="s">
        <v>20</v>
      </c>
      <c r="C7" s="9">
        <v>3.694404</v>
      </c>
      <c r="F7" s="9">
        <v>2015</v>
      </c>
      <c r="G7" s="11" t="s">
        <v>20</v>
      </c>
      <c r="H7" s="11">
        <v>10.66925</v>
      </c>
      <c r="K7" s="5">
        <v>2015</v>
      </c>
      <c r="L7" t="s">
        <v>20</v>
      </c>
      <c r="M7">
        <v>11.517004130382899</v>
      </c>
    </row>
    <row r="8" spans="1:13" ht="12.75" customHeight="1" x14ac:dyDescent="0.25">
      <c r="A8" s="9">
        <v>2017</v>
      </c>
      <c r="B8" s="9" t="s">
        <v>21</v>
      </c>
      <c r="C8" s="9">
        <v>14.770160000000001</v>
      </c>
      <c r="F8" s="9">
        <v>2015</v>
      </c>
      <c r="G8" s="9" t="s">
        <v>21</v>
      </c>
      <c r="H8" s="9">
        <v>8.5296959999999995</v>
      </c>
      <c r="K8" s="5">
        <v>2015</v>
      </c>
      <c r="L8" t="s">
        <v>21</v>
      </c>
      <c r="M8">
        <v>5.6787826422543199</v>
      </c>
    </row>
    <row r="9" spans="1:13" ht="12.75" customHeight="1" x14ac:dyDescent="0.25">
      <c r="A9" s="9">
        <v>2017</v>
      </c>
      <c r="B9" s="9" t="s">
        <v>22</v>
      </c>
      <c r="C9" s="9">
        <v>16.228719999999999</v>
      </c>
      <c r="F9" s="9">
        <v>2015</v>
      </c>
      <c r="G9" s="9" t="s">
        <v>22</v>
      </c>
      <c r="H9" s="9">
        <v>13.30025</v>
      </c>
      <c r="K9" s="5">
        <v>2015</v>
      </c>
      <c r="L9" t="s">
        <v>22</v>
      </c>
      <c r="M9">
        <v>9.2753904385831998</v>
      </c>
    </row>
    <row r="10" spans="1:13" ht="12.75" customHeight="1" x14ac:dyDescent="0.25">
      <c r="A10" s="9">
        <v>2018</v>
      </c>
      <c r="B10" s="9" t="s">
        <v>20</v>
      </c>
      <c r="C10" s="9">
        <v>4.2324869999999999</v>
      </c>
      <c r="F10" s="9">
        <v>2016</v>
      </c>
      <c r="G10" s="9" t="s">
        <v>20</v>
      </c>
      <c r="H10" s="9">
        <v>15.912380000000001</v>
      </c>
      <c r="K10" s="5">
        <v>2016</v>
      </c>
      <c r="L10" t="s">
        <v>20</v>
      </c>
      <c r="M10">
        <v>11.740369043618401</v>
      </c>
    </row>
    <row r="11" spans="1:13" ht="12.75" customHeight="1" x14ac:dyDescent="0.25">
      <c r="A11" s="9">
        <v>2018</v>
      </c>
      <c r="B11" s="9" t="s">
        <v>21</v>
      </c>
      <c r="C11" s="9">
        <v>18.805520000000001</v>
      </c>
      <c r="F11" s="9">
        <v>2016</v>
      </c>
      <c r="G11" s="9" t="s">
        <v>21</v>
      </c>
      <c r="H11" s="9">
        <v>9.4483730000000001</v>
      </c>
      <c r="K11" s="5">
        <v>2016</v>
      </c>
      <c r="L11" t="s">
        <v>21</v>
      </c>
      <c r="M11">
        <v>7.6131852215075799</v>
      </c>
    </row>
    <row r="12" spans="1:13" ht="12.75" customHeight="1" x14ac:dyDescent="0.25">
      <c r="A12" s="9">
        <v>2018</v>
      </c>
      <c r="B12" s="9" t="s">
        <v>22</v>
      </c>
      <c r="C12" s="9">
        <v>16.273289999999999</v>
      </c>
      <c r="F12" s="9">
        <v>2016</v>
      </c>
      <c r="G12" s="11" t="s">
        <v>22</v>
      </c>
      <c r="H12" s="9">
        <v>12.750220000000001</v>
      </c>
      <c r="K12" s="5">
        <v>2016</v>
      </c>
      <c r="L12" t="s">
        <v>22</v>
      </c>
      <c r="M12">
        <v>9.3573440119167692</v>
      </c>
    </row>
    <row r="13" spans="1:13" ht="12.75" customHeight="1" x14ac:dyDescent="0.25">
      <c r="A13" s="9">
        <v>2019</v>
      </c>
      <c r="B13" s="9" t="s">
        <v>20</v>
      </c>
      <c r="C13" s="9">
        <v>4.6561440000000003</v>
      </c>
      <c r="F13" s="9">
        <v>2017</v>
      </c>
      <c r="G13" s="9" t="s">
        <v>20</v>
      </c>
      <c r="H13" s="9">
        <v>3.7082000000000002</v>
      </c>
      <c r="K13" s="5">
        <v>2017</v>
      </c>
      <c r="L13" t="s">
        <v>20</v>
      </c>
      <c r="M13">
        <v>3.60585859948424</v>
      </c>
    </row>
    <row r="14" spans="1:13" ht="12.75" customHeight="1" x14ac:dyDescent="0.25">
      <c r="A14" s="9">
        <v>2019</v>
      </c>
      <c r="B14" s="9" t="s">
        <v>21</v>
      </c>
      <c r="C14" s="9">
        <v>19.282330000000002</v>
      </c>
      <c r="F14" s="9">
        <v>2017</v>
      </c>
      <c r="G14" s="9" t="s">
        <v>21</v>
      </c>
      <c r="H14" s="9">
        <v>15.36393</v>
      </c>
      <c r="K14" s="5">
        <v>2017</v>
      </c>
      <c r="L14" t="s">
        <v>21</v>
      </c>
      <c r="M14">
        <v>10.959163808565499</v>
      </c>
    </row>
    <row r="15" spans="1:13" ht="12.75" customHeight="1" x14ac:dyDescent="0.25">
      <c r="A15" s="9">
        <v>2019</v>
      </c>
      <c r="B15" s="9" t="s">
        <v>22</v>
      </c>
      <c r="C15" s="9">
        <v>18.522580000000001</v>
      </c>
      <c r="F15" s="9">
        <v>2017</v>
      </c>
      <c r="G15" s="9" t="s">
        <v>22</v>
      </c>
      <c r="H15" s="9">
        <v>17.011590000000002</v>
      </c>
      <c r="K15" s="5">
        <v>2017</v>
      </c>
      <c r="L15" t="s">
        <v>22</v>
      </c>
      <c r="M15">
        <v>11.203985401817</v>
      </c>
    </row>
    <row r="16" spans="1:13" ht="12.75" customHeight="1" x14ac:dyDescent="0.25">
      <c r="A16" s="9">
        <v>2020</v>
      </c>
      <c r="B16" s="9" t="s">
        <v>20</v>
      </c>
      <c r="C16" s="9">
        <v>5.8299200000000004</v>
      </c>
      <c r="F16" s="9">
        <v>2018</v>
      </c>
      <c r="G16" s="9" t="s">
        <v>20</v>
      </c>
      <c r="H16" s="9">
        <v>4.3767779999999998</v>
      </c>
      <c r="K16" s="5">
        <v>2018</v>
      </c>
      <c r="L16" t="s">
        <v>20</v>
      </c>
      <c r="M16">
        <v>3.2424179343756898</v>
      </c>
    </row>
    <row r="17" spans="1:13" ht="12.75" customHeight="1" x14ac:dyDescent="0.25">
      <c r="A17" s="9">
        <v>2020</v>
      </c>
      <c r="B17" s="9" t="s">
        <v>21</v>
      </c>
      <c r="C17" s="9">
        <v>21.3308</v>
      </c>
      <c r="F17" s="9">
        <v>2018</v>
      </c>
      <c r="G17" s="9" t="s">
        <v>21</v>
      </c>
      <c r="H17" s="9">
        <v>19.35642</v>
      </c>
      <c r="K17" s="5">
        <v>2018</v>
      </c>
      <c r="L17" t="s">
        <v>21</v>
      </c>
      <c r="M17">
        <v>15.025434004977599</v>
      </c>
    </row>
    <row r="18" spans="1:13" ht="12.75" customHeight="1" x14ac:dyDescent="0.25">
      <c r="A18" s="9">
        <v>2020</v>
      </c>
      <c r="B18" s="9" t="s">
        <v>22</v>
      </c>
      <c r="C18" s="9">
        <v>17.367619999999999</v>
      </c>
      <c r="F18" s="9">
        <v>2018</v>
      </c>
      <c r="G18" s="9" t="s">
        <v>22</v>
      </c>
      <c r="H18" s="9">
        <v>17.008009999999999</v>
      </c>
      <c r="K18" s="5">
        <v>2018</v>
      </c>
      <c r="L18" t="s">
        <v>22</v>
      </c>
      <c r="M18">
        <v>11.231905995832999</v>
      </c>
    </row>
    <row r="19" spans="1:13" ht="12.75" customHeight="1" x14ac:dyDescent="0.25">
      <c r="A19" s="9">
        <v>2021</v>
      </c>
      <c r="B19" s="9" t="s">
        <v>20</v>
      </c>
      <c r="C19" s="9">
        <v>4.256958</v>
      </c>
      <c r="F19" s="9">
        <v>2019</v>
      </c>
      <c r="G19" s="9" t="s">
        <v>20</v>
      </c>
      <c r="H19" s="9">
        <v>4.8976090000000001</v>
      </c>
      <c r="K19" s="5">
        <v>2019</v>
      </c>
      <c r="L19" t="s">
        <v>20</v>
      </c>
      <c r="M19">
        <v>3.0111624209660501</v>
      </c>
    </row>
    <row r="20" spans="1:13" ht="12.75" customHeight="1" x14ac:dyDescent="0.25">
      <c r="A20" s="9">
        <v>2021</v>
      </c>
      <c r="B20" s="9" t="s">
        <v>21</v>
      </c>
      <c r="C20" s="9">
        <v>24.363880000000002</v>
      </c>
      <c r="F20" s="9">
        <v>2019</v>
      </c>
      <c r="G20" s="9" t="s">
        <v>21</v>
      </c>
      <c r="H20" s="9">
        <v>19.816939999999999</v>
      </c>
      <c r="K20" s="5">
        <v>2019</v>
      </c>
      <c r="L20" t="s">
        <v>21</v>
      </c>
      <c r="M20">
        <v>15.640362355717601</v>
      </c>
    </row>
    <row r="21" spans="1:13" ht="12.75" customHeight="1" x14ac:dyDescent="0.25">
      <c r="A21" s="9">
        <v>2021</v>
      </c>
      <c r="B21" s="9" t="s">
        <v>22</v>
      </c>
      <c r="C21" s="9">
        <v>18.37594</v>
      </c>
      <c r="F21" s="9">
        <v>2019</v>
      </c>
      <c r="G21" s="9" t="s">
        <v>22</v>
      </c>
      <c r="H21" s="9">
        <v>19.319009999999999</v>
      </c>
      <c r="K21" s="5">
        <v>2019</v>
      </c>
      <c r="L21" t="s">
        <v>22</v>
      </c>
      <c r="M21">
        <v>13.0968939536845</v>
      </c>
    </row>
    <row r="22" spans="1:13" ht="12.75" customHeight="1" x14ac:dyDescent="0.25">
      <c r="A22" s="9">
        <v>2022</v>
      </c>
      <c r="B22" s="9" t="s">
        <v>20</v>
      </c>
      <c r="C22" s="9">
        <v>3.88259</v>
      </c>
      <c r="F22" s="9">
        <v>2020</v>
      </c>
      <c r="G22" s="9" t="s">
        <v>20</v>
      </c>
      <c r="H22" s="9">
        <v>6.0558680000000003</v>
      </c>
      <c r="K22" s="5">
        <v>2020</v>
      </c>
      <c r="L22" t="s">
        <v>20</v>
      </c>
      <c r="M22">
        <v>4.3164695568304898</v>
      </c>
    </row>
    <row r="23" spans="1:13" ht="12.75" customHeight="1" x14ac:dyDescent="0.25">
      <c r="A23" s="9">
        <v>2022</v>
      </c>
      <c r="B23" s="9" t="s">
        <v>21</v>
      </c>
      <c r="C23" s="9">
        <v>23.268989999999999</v>
      </c>
      <c r="D23" s="11"/>
      <c r="F23" s="9">
        <v>2020</v>
      </c>
      <c r="G23" s="9" t="s">
        <v>21</v>
      </c>
      <c r="H23" s="9">
        <v>21.836790000000001</v>
      </c>
      <c r="K23" s="5">
        <v>2020</v>
      </c>
      <c r="L23" t="s">
        <v>21</v>
      </c>
      <c r="M23">
        <v>17.941610853172602</v>
      </c>
    </row>
    <row r="24" spans="1:13" ht="12.75" customHeight="1" x14ac:dyDescent="0.25">
      <c r="A24" s="9">
        <v>2022</v>
      </c>
      <c r="B24" s="11" t="s">
        <v>22</v>
      </c>
      <c r="C24" s="11">
        <v>19.322510000000001</v>
      </c>
      <c r="D24" s="11"/>
      <c r="F24" s="9">
        <v>2020</v>
      </c>
      <c r="G24" s="9" t="s">
        <v>22</v>
      </c>
      <c r="H24" s="9">
        <v>17.935130000000001</v>
      </c>
      <c r="K24" s="5">
        <v>2020</v>
      </c>
      <c r="L24" t="s">
        <v>22</v>
      </c>
      <c r="M24">
        <v>13.566288692434</v>
      </c>
    </row>
    <row r="25" spans="1:13" ht="12.75" customHeight="1" x14ac:dyDescent="0.25">
      <c r="B25" s="11"/>
      <c r="C25" s="11"/>
      <c r="D25" s="11"/>
      <c r="F25" s="9">
        <v>2021</v>
      </c>
      <c r="G25" s="9" t="s">
        <v>20</v>
      </c>
      <c r="H25" s="9">
        <v>4.556241</v>
      </c>
      <c r="K25" s="5">
        <v>2021</v>
      </c>
      <c r="L25" t="s">
        <v>20</v>
      </c>
      <c r="M25">
        <v>2.4822072939138602</v>
      </c>
    </row>
    <row r="26" spans="1:13" ht="12.75" customHeight="1" x14ac:dyDescent="0.25">
      <c r="B26" s="11"/>
      <c r="C26" s="11"/>
      <c r="D26" s="11"/>
      <c r="F26" s="9">
        <v>2021</v>
      </c>
      <c r="G26" s="9" t="s">
        <v>21</v>
      </c>
      <c r="H26" s="9">
        <v>25.041789999999999</v>
      </c>
      <c r="K26" s="5">
        <v>2021</v>
      </c>
      <c r="L26" t="s">
        <v>21</v>
      </c>
      <c r="M26">
        <v>20.343866882999802</v>
      </c>
    </row>
    <row r="27" spans="1:13" ht="12.75" customHeight="1" x14ac:dyDescent="0.25">
      <c r="D27" s="11"/>
      <c r="F27" s="9">
        <v>2021</v>
      </c>
      <c r="G27" s="9" t="s">
        <v>22</v>
      </c>
      <c r="H27" s="9">
        <v>18.99569</v>
      </c>
      <c r="K27" s="5">
        <v>2021</v>
      </c>
      <c r="L27" t="s">
        <v>22</v>
      </c>
      <c r="M27">
        <v>14.700815624448399</v>
      </c>
    </row>
    <row r="28" spans="1:13" ht="12.75" customHeight="1" x14ac:dyDescent="0.25">
      <c r="D28" s="11"/>
      <c r="F28" s="9">
        <v>2022</v>
      </c>
      <c r="G28" s="9" t="s">
        <v>20</v>
      </c>
      <c r="H28" s="9">
        <v>4.1623469999999996</v>
      </c>
      <c r="K28" s="5">
        <v>2022</v>
      </c>
      <c r="L28" t="s">
        <v>20</v>
      </c>
      <c r="M28">
        <v>2.3410157648972199</v>
      </c>
    </row>
    <row r="29" spans="1:13" ht="12.75" customHeight="1" x14ac:dyDescent="0.25">
      <c r="D29" s="11"/>
      <c r="F29" s="9">
        <v>2022</v>
      </c>
      <c r="G29" s="9" t="s">
        <v>21</v>
      </c>
      <c r="H29" s="9">
        <v>23.47193</v>
      </c>
      <c r="K29" s="5">
        <v>2022</v>
      </c>
      <c r="L29" t="s">
        <v>21</v>
      </c>
      <c r="M29">
        <v>22.150710258196199</v>
      </c>
    </row>
    <row r="30" spans="1:13" ht="12.75" customHeight="1" x14ac:dyDescent="0.25">
      <c r="F30" s="9">
        <v>2022</v>
      </c>
      <c r="G30" s="9" t="s">
        <v>22</v>
      </c>
      <c r="H30" s="9">
        <v>20.071639999999999</v>
      </c>
      <c r="K30" s="5">
        <v>2022</v>
      </c>
      <c r="L30" t="s">
        <v>22</v>
      </c>
      <c r="M30">
        <v>15.194496370168499</v>
      </c>
    </row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ADE2-098A-4AA6-BC5B-7D96A294C0A0}">
  <dimension ref="A1:I79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4.28515625" style="1" customWidth="1"/>
    <col min="4" max="16384" width="11.42578125" style="1"/>
  </cols>
  <sheetData>
    <row r="1" spans="1:9" ht="14.25" x14ac:dyDescent="0.3">
      <c r="A1" s="7" t="s">
        <v>0</v>
      </c>
      <c r="B1" s="8" t="s">
        <v>23</v>
      </c>
    </row>
    <row r="2" spans="1:9" ht="14.25" x14ac:dyDescent="0.3">
      <c r="A2" s="7" t="s">
        <v>2</v>
      </c>
      <c r="B2" s="8" t="s">
        <v>3</v>
      </c>
    </row>
    <row r="3" spans="1:9" ht="14.25" x14ac:dyDescent="0.3">
      <c r="A3" s="7" t="s">
        <v>4</v>
      </c>
      <c r="B3" s="8"/>
    </row>
    <row r="5" spans="1:9" x14ac:dyDescent="0.2">
      <c r="A5" s="1" t="s">
        <v>11</v>
      </c>
    </row>
    <row r="6" spans="1:9" ht="15" x14ac:dyDescent="0.25">
      <c r="B6" s="56" t="s">
        <v>24</v>
      </c>
      <c r="C6" s="56"/>
      <c r="D6" s="56"/>
      <c r="E6" s="56"/>
      <c r="F6" s="56"/>
      <c r="G6" s="56"/>
      <c r="H6" s="56"/>
      <c r="I6" s="56"/>
    </row>
    <row r="7" spans="1:9" ht="15" x14ac:dyDescent="0.25">
      <c r="A7" t="s">
        <v>19</v>
      </c>
      <c r="B7" t="s">
        <v>25</v>
      </c>
      <c r="C7" s="1">
        <v>2015</v>
      </c>
      <c r="D7">
        <v>2016</v>
      </c>
      <c r="E7">
        <v>2017</v>
      </c>
      <c r="F7">
        <v>2018</v>
      </c>
      <c r="G7">
        <v>2019</v>
      </c>
      <c r="H7">
        <v>2020</v>
      </c>
      <c r="I7">
        <v>2021</v>
      </c>
    </row>
    <row r="8" spans="1:9" ht="15" x14ac:dyDescent="0.25">
      <c r="A8" t="s">
        <v>26</v>
      </c>
      <c r="B8">
        <v>1.30213744378438E-3</v>
      </c>
      <c r="C8">
        <v>3.1189137866916E-2</v>
      </c>
      <c r="D8">
        <v>1.9865198231299799E-2</v>
      </c>
      <c r="E8">
        <v>1.8449372500956799E-2</v>
      </c>
      <c r="F8">
        <v>8.8343896662575992E-3</v>
      </c>
      <c r="G8">
        <v>1.4153644317789101E-2</v>
      </c>
      <c r="H8">
        <v>1.5983270752817798E-2</v>
      </c>
      <c r="I8">
        <v>5.7268160598236096E-3</v>
      </c>
    </row>
    <row r="9" spans="1:9" ht="15" x14ac:dyDescent="0.25">
      <c r="A9" t="s">
        <v>27</v>
      </c>
      <c r="B9">
        <v>5.1032273247585698E-2</v>
      </c>
      <c r="C9">
        <v>0.17050157335121899</v>
      </c>
      <c r="D9">
        <v>0.11794014588669501</v>
      </c>
      <c r="E9">
        <v>0.13220585606124499</v>
      </c>
      <c r="F9">
        <v>8.3989446575117602E-2</v>
      </c>
      <c r="G9">
        <v>6.0042104658696999E-2</v>
      </c>
      <c r="H9">
        <v>6.22661072779543E-2</v>
      </c>
      <c r="I9">
        <v>3.8202375029000001E-2</v>
      </c>
    </row>
    <row r="10" spans="1:9" ht="15" x14ac:dyDescent="0.25">
      <c r="A10" t="s">
        <v>28</v>
      </c>
      <c r="B10">
        <v>8.8544122362489305E-2</v>
      </c>
      <c r="C10">
        <v>0.36995930726742099</v>
      </c>
      <c r="D10">
        <v>0.31853788269435901</v>
      </c>
      <c r="E10">
        <v>0.25034096266515599</v>
      </c>
      <c r="F10">
        <v>0.208773260786634</v>
      </c>
      <c r="G10">
        <v>0.147722804016367</v>
      </c>
      <c r="H10">
        <v>0.13081420103978</v>
      </c>
      <c r="I10">
        <v>0.10268613770998999</v>
      </c>
    </row>
    <row r="11" spans="1:9" ht="15" x14ac:dyDescent="0.25">
      <c r="A11" t="s">
        <v>29</v>
      </c>
      <c r="B11">
        <v>0.21869129024143599</v>
      </c>
      <c r="C11">
        <v>0.61823842363645998</v>
      </c>
      <c r="D11">
        <v>0.45207187930943898</v>
      </c>
      <c r="E11">
        <v>0.44815312617432701</v>
      </c>
      <c r="F11">
        <v>0.34684027155583103</v>
      </c>
      <c r="G11">
        <v>0.291900971642441</v>
      </c>
      <c r="H11">
        <v>0.27095977517292302</v>
      </c>
      <c r="I11">
        <v>0.28095577932069299</v>
      </c>
    </row>
    <row r="12" spans="1:9" ht="15" x14ac:dyDescent="0.25">
      <c r="A12" t="s">
        <v>30</v>
      </c>
      <c r="B12">
        <v>0.34182240179756301</v>
      </c>
      <c r="C12">
        <v>1.0629400999707701</v>
      </c>
      <c r="D12">
        <v>0.86389919684166105</v>
      </c>
      <c r="E12">
        <v>0.97150373189493</v>
      </c>
      <c r="F12">
        <v>0.50476472436389097</v>
      </c>
      <c r="G12">
        <v>0.50575017424709101</v>
      </c>
      <c r="H12">
        <v>0.58819465794148895</v>
      </c>
      <c r="I12">
        <v>0.356258347438004</v>
      </c>
    </row>
    <row r="13" spans="1:9" ht="15" x14ac:dyDescent="0.25">
      <c r="A13" t="s">
        <v>31</v>
      </c>
      <c r="B13">
        <v>0.47206799793492699</v>
      </c>
      <c r="C13">
        <v>1.51865143435297</v>
      </c>
      <c r="D13">
        <v>1.4482356529730001</v>
      </c>
      <c r="E13">
        <v>1.3703308970471499</v>
      </c>
      <c r="F13">
        <v>0.97525375186140295</v>
      </c>
      <c r="G13">
        <v>0.88537603707895596</v>
      </c>
      <c r="H13">
        <v>0.79448969248400003</v>
      </c>
      <c r="I13">
        <v>0.72979814401996301</v>
      </c>
    </row>
    <row r="14" spans="1:9" ht="15" x14ac:dyDescent="0.25">
      <c r="A14" t="s">
        <v>32</v>
      </c>
      <c r="B14">
        <v>1.13828072705295</v>
      </c>
      <c r="C14">
        <v>2.4128181202082999</v>
      </c>
      <c r="D14">
        <v>2.0357704647272801</v>
      </c>
      <c r="E14">
        <v>2.30114179978212</v>
      </c>
      <c r="F14">
        <v>1.24817344994907</v>
      </c>
      <c r="G14">
        <v>1.1945445164294901</v>
      </c>
      <c r="H14">
        <v>1.4067461806167301</v>
      </c>
      <c r="I14">
        <v>0.97890294382770404</v>
      </c>
    </row>
    <row r="15" spans="1:9" ht="15" x14ac:dyDescent="0.25">
      <c r="A15" t="s">
        <v>33</v>
      </c>
      <c r="B15">
        <v>1.6271161032722601</v>
      </c>
      <c r="C15">
        <v>3.4980514843096602</v>
      </c>
      <c r="D15">
        <v>2.8295685983505798</v>
      </c>
      <c r="E15">
        <v>2.3927110043074999</v>
      </c>
      <c r="F15">
        <v>2.25138342029063</v>
      </c>
      <c r="G15">
        <v>2.00957446348957</v>
      </c>
      <c r="H15">
        <v>1.9387473030698199</v>
      </c>
      <c r="I15">
        <v>1.5271906751159099</v>
      </c>
    </row>
    <row r="16" spans="1:9" ht="15" x14ac:dyDescent="0.25">
      <c r="A16" t="s">
        <v>34</v>
      </c>
      <c r="B16">
        <v>2.1596982836739</v>
      </c>
      <c r="C16">
        <v>5.2512219914019802</v>
      </c>
      <c r="D16">
        <v>4.2100810285648604</v>
      </c>
      <c r="E16">
        <v>3.75532275574963</v>
      </c>
      <c r="F16">
        <v>3.13800756307913</v>
      </c>
      <c r="G16">
        <v>2.65594231189149</v>
      </c>
      <c r="H16">
        <v>2.5581101683970502</v>
      </c>
      <c r="I16">
        <v>2.2106464070595599</v>
      </c>
    </row>
    <row r="17" spans="1:9" ht="15" x14ac:dyDescent="0.25">
      <c r="A17" t="s">
        <v>35</v>
      </c>
      <c r="B17">
        <v>3.2249306051682201</v>
      </c>
      <c r="C17">
        <v>6.04989955438234</v>
      </c>
      <c r="D17">
        <v>5.29181912421536</v>
      </c>
      <c r="E17">
        <v>4.9272934102379704</v>
      </c>
      <c r="F17">
        <v>4.2945543133492396</v>
      </c>
      <c r="G17">
        <v>4.0728865286761602</v>
      </c>
      <c r="H17">
        <v>4.0875215239986797</v>
      </c>
      <c r="I17">
        <v>3.3801261795552699</v>
      </c>
    </row>
    <row r="18" spans="1:9" ht="15" x14ac:dyDescent="0.25">
      <c r="A18" t="s">
        <v>36</v>
      </c>
      <c r="B18">
        <v>4.0771952542028602</v>
      </c>
      <c r="C18">
        <v>7.2986953502995702</v>
      </c>
      <c r="D18">
        <v>6.9401948810909904</v>
      </c>
      <c r="E18">
        <v>6.01772676575471</v>
      </c>
      <c r="F18">
        <v>5.3225662687151596</v>
      </c>
      <c r="G18">
        <v>5.1637250723413404</v>
      </c>
      <c r="H18">
        <v>4.8734771417684302</v>
      </c>
      <c r="I18">
        <v>4.3114318591262597</v>
      </c>
    </row>
    <row r="19" spans="1:9" ht="15" x14ac:dyDescent="0.25">
      <c r="A19" t="s">
        <v>37</v>
      </c>
      <c r="B19">
        <v>5.6976621010651103</v>
      </c>
      <c r="C19">
        <v>7.5203868335096198</v>
      </c>
      <c r="D19">
        <v>7.1593021392085099</v>
      </c>
      <c r="E19">
        <v>6.8099839806769999</v>
      </c>
      <c r="F19">
        <v>6.9178908590733501</v>
      </c>
      <c r="G19">
        <v>5.9820504956969804</v>
      </c>
      <c r="H19">
        <v>6.64904901394232</v>
      </c>
      <c r="I19">
        <v>5.3203405456033703</v>
      </c>
    </row>
    <row r="20" spans="1:9" ht="15" x14ac:dyDescent="0.25">
      <c r="A20" t="s">
        <v>38</v>
      </c>
      <c r="B20">
        <v>7.1602497590547598</v>
      </c>
      <c r="C20">
        <v>7.9630863203944902</v>
      </c>
      <c r="D20">
        <v>7.8603717377796096</v>
      </c>
      <c r="E20">
        <v>8.1965790669308003</v>
      </c>
      <c r="F20">
        <v>7.8914283063437001</v>
      </c>
      <c r="G20">
        <v>6.9092505351749001</v>
      </c>
      <c r="H20">
        <v>6.4776038223452996</v>
      </c>
      <c r="I20">
        <v>6.9339323246465501</v>
      </c>
    </row>
    <row r="21" spans="1:9" ht="15" x14ac:dyDescent="0.25">
      <c r="A21" t="s">
        <v>39</v>
      </c>
      <c r="B21">
        <v>8.6062651745119503</v>
      </c>
      <c r="C21">
        <v>8.51343752063989</v>
      </c>
      <c r="D21">
        <v>7.9175684137114901</v>
      </c>
      <c r="E21">
        <v>8.1233898939323197</v>
      </c>
      <c r="F21">
        <v>8.5195956820438106</v>
      </c>
      <c r="G21">
        <v>8.1668288422930004</v>
      </c>
      <c r="H21">
        <v>8.3684437561266307</v>
      </c>
      <c r="I21">
        <v>7.3857904872046403</v>
      </c>
    </row>
    <row r="22" spans="1:9" ht="15" x14ac:dyDescent="0.25">
      <c r="A22" t="s">
        <v>40</v>
      </c>
      <c r="B22">
        <v>8.37297547201171</v>
      </c>
      <c r="C22">
        <v>7.94324223722026</v>
      </c>
      <c r="D22">
        <v>7.37169587008938</v>
      </c>
      <c r="E22">
        <v>9.6482313107626005</v>
      </c>
      <c r="F22">
        <v>8.5409242374041501</v>
      </c>
      <c r="G22">
        <v>9.2463688481720698</v>
      </c>
      <c r="H22">
        <v>7.6551598883360201</v>
      </c>
      <c r="I22">
        <v>8.8357337144309707</v>
      </c>
    </row>
    <row r="23" spans="1:9" ht="15" x14ac:dyDescent="0.25">
      <c r="A23" t="s">
        <v>41</v>
      </c>
      <c r="B23">
        <v>9.0562461156633702</v>
      </c>
      <c r="C23">
        <v>7.2743359158637197</v>
      </c>
      <c r="D23">
        <v>7.0521034673045202</v>
      </c>
      <c r="E23">
        <v>8.5529206826739408</v>
      </c>
      <c r="F23">
        <v>9.0058151787895504</v>
      </c>
      <c r="G23">
        <v>8.6603240568859601</v>
      </c>
      <c r="H23">
        <v>8.2479114805738902</v>
      </c>
      <c r="I23">
        <v>9.0023606636021096</v>
      </c>
    </row>
    <row r="24" spans="1:9" ht="15" x14ac:dyDescent="0.25">
      <c r="A24" t="s">
        <v>42</v>
      </c>
      <c r="B24">
        <v>10.184198261769801</v>
      </c>
      <c r="C24">
        <v>6.9196994849005797</v>
      </c>
      <c r="D24">
        <v>6.81063456404733</v>
      </c>
      <c r="E24">
        <v>8.3088503348619405</v>
      </c>
      <c r="F24">
        <v>8.6357902551577297</v>
      </c>
      <c r="G24">
        <v>9.9537978696956095</v>
      </c>
      <c r="H24">
        <v>9.0121021386417102</v>
      </c>
      <c r="I24">
        <v>9.8242370154453305</v>
      </c>
    </row>
    <row r="25" spans="1:9" ht="15" x14ac:dyDescent="0.25">
      <c r="A25" t="s">
        <v>43</v>
      </c>
      <c r="B25">
        <v>9.8874436112652795</v>
      </c>
      <c r="C25">
        <v>6.3805526585080097</v>
      </c>
      <c r="D25">
        <v>5.9395844862572797</v>
      </c>
      <c r="E25">
        <v>8.7027382868596295</v>
      </c>
      <c r="F25">
        <v>8.3722151492631998</v>
      </c>
      <c r="G25">
        <v>9.3652155468654801</v>
      </c>
      <c r="H25">
        <v>8.9230308049879703</v>
      </c>
      <c r="I25">
        <v>9.1714567142984507</v>
      </c>
    </row>
    <row r="26" spans="1:9" ht="15" x14ac:dyDescent="0.25">
      <c r="A26" t="s">
        <v>44</v>
      </c>
      <c r="B26">
        <v>9.0814083742032992</v>
      </c>
      <c r="C26">
        <v>4.271489908046</v>
      </c>
      <c r="D26">
        <v>5.9199183119844996</v>
      </c>
      <c r="E26">
        <v>7.3205954412806999</v>
      </c>
      <c r="F26">
        <v>7.8969969346684001</v>
      </c>
      <c r="G26">
        <v>8.2978586370141105</v>
      </c>
      <c r="H26">
        <v>8.9594133536345293</v>
      </c>
      <c r="I26">
        <v>9.2329641032522201</v>
      </c>
    </row>
    <row r="27" spans="1:9" ht="15" x14ac:dyDescent="0.25">
      <c r="A27" t="s">
        <v>45</v>
      </c>
      <c r="B27">
        <v>14.3905231838967</v>
      </c>
      <c r="C27">
        <v>4.2582058658472999</v>
      </c>
      <c r="D27">
        <v>3.5284548913946598</v>
      </c>
      <c r="E27">
        <v>8.0433314552200201</v>
      </c>
      <c r="F27">
        <v>11.459424685993699</v>
      </c>
      <c r="G27">
        <v>11.5190771470951</v>
      </c>
      <c r="H27">
        <v>12.877373125028599</v>
      </c>
      <c r="I27">
        <v>15.808822041070201</v>
      </c>
    </row>
    <row r="28" spans="1:9" ht="15" x14ac:dyDescent="0.25">
      <c r="A28" t="s">
        <v>46</v>
      </c>
      <c r="B28">
        <v>0.994283376779731</v>
      </c>
      <c r="C28">
        <v>2.2994113218227898</v>
      </c>
      <c r="D28">
        <v>3.2266217257552499</v>
      </c>
      <c r="E28">
        <v>0.68973953592715098</v>
      </c>
      <c r="F28">
        <v>1.04260021292646</v>
      </c>
      <c r="G28">
        <v>1.3190436153934899</v>
      </c>
      <c r="H28">
        <v>1.6764270898026301</v>
      </c>
      <c r="I28">
        <v>1.08826012134482</v>
      </c>
    </row>
    <row r="29" spans="1:9" ht="15" x14ac:dyDescent="0.25">
      <c r="A29" t="s">
        <v>47</v>
      </c>
      <c r="B29">
        <v>0.81870071117707799</v>
      </c>
      <c r="C29">
        <v>1.54675992632004</v>
      </c>
      <c r="D29">
        <v>2.4689599065680699</v>
      </c>
      <c r="E29">
        <v>0.79679490350037196</v>
      </c>
      <c r="F29">
        <v>0.72355373266606604</v>
      </c>
      <c r="G29">
        <v>0.67719840987255597</v>
      </c>
      <c r="H29">
        <v>1.1084582287625599</v>
      </c>
      <c r="I29">
        <v>1.0964467781996901</v>
      </c>
    </row>
    <row r="30" spans="1:9" ht="15" x14ac:dyDescent="0.25">
      <c r="A30" t="s">
        <v>48</v>
      </c>
      <c r="B30">
        <v>0.81513906208408704</v>
      </c>
      <c r="C30">
        <v>1.4637120620648001</v>
      </c>
      <c r="D30">
        <v>2.1862641193172401</v>
      </c>
      <c r="E30">
        <v>0.38949715362450799</v>
      </c>
      <c r="F30">
        <v>0.73738971833084099</v>
      </c>
      <c r="G30">
        <v>0.65730875792246501</v>
      </c>
      <c r="H30">
        <v>1.0130997239322701</v>
      </c>
      <c r="I30">
        <v>0.73650518281676902</v>
      </c>
    </row>
    <row r="31" spans="1:9" ht="15" x14ac:dyDescent="0.25">
      <c r="A31" t="s">
        <v>49</v>
      </c>
      <c r="B31">
        <v>0.396157266148146</v>
      </c>
      <c r="C31">
        <v>1.0047610918185299</v>
      </c>
      <c r="D31">
        <v>1.44831249591384</v>
      </c>
      <c r="E31">
        <v>0.32243684549058699</v>
      </c>
      <c r="F31">
        <v>0.36625642913904199</v>
      </c>
      <c r="G31">
        <v>0.59338174686221301</v>
      </c>
      <c r="H31">
        <v>0.49264788947876598</v>
      </c>
      <c r="I31">
        <v>0.42725964102509201</v>
      </c>
    </row>
    <row r="32" spans="1:9" ht="15" x14ac:dyDescent="0.25">
      <c r="A32" t="s">
        <v>50</v>
      </c>
      <c r="B32">
        <v>0.184770543519018</v>
      </c>
      <c r="C32">
        <v>1.0663598259009699</v>
      </c>
      <c r="D32">
        <v>1.2418112779238799</v>
      </c>
      <c r="E32">
        <v>0.13707298965760201</v>
      </c>
      <c r="F32">
        <v>0.33015008317771199</v>
      </c>
      <c r="G32">
        <v>0.45809892927052498</v>
      </c>
      <c r="H32">
        <v>0.50694852284481395</v>
      </c>
      <c r="I32">
        <v>0.321506190527244</v>
      </c>
    </row>
    <row r="33" spans="1:9" ht="15" x14ac:dyDescent="0.25">
      <c r="A33" t="s">
        <v>51</v>
      </c>
      <c r="B33">
        <v>0.25774835845768701</v>
      </c>
      <c r="C33">
        <v>0.48712581092037899</v>
      </c>
      <c r="D33">
        <v>0.829434785551868</v>
      </c>
      <c r="E33">
        <v>0.11890959049686101</v>
      </c>
      <c r="F33">
        <v>0.20983509596966801</v>
      </c>
      <c r="G33">
        <v>0.21324799177913401</v>
      </c>
      <c r="H33">
        <v>0.36075631475842901</v>
      </c>
      <c r="I33">
        <v>0.26833046410644401</v>
      </c>
    </row>
    <row r="34" spans="1:9" ht="15" x14ac:dyDescent="0.25">
      <c r="A34" t="s">
        <v>52</v>
      </c>
      <c r="B34">
        <v>0.116947490361614</v>
      </c>
      <c r="C34">
        <v>0.85021669894806995</v>
      </c>
      <c r="D34">
        <v>0.45850822660409701</v>
      </c>
      <c r="E34">
        <v>0.28781890587348502</v>
      </c>
      <c r="F34">
        <v>0.27359004528073499</v>
      </c>
      <c r="G34">
        <v>5.5737393197586901E-2</v>
      </c>
      <c r="H34">
        <v>0.13429097063850301</v>
      </c>
      <c r="I34">
        <v>0.15427919303371199</v>
      </c>
    </row>
    <row r="35" spans="1:9" ht="15" x14ac:dyDescent="0.25">
      <c r="A35" t="s">
        <v>53</v>
      </c>
      <c r="B35">
        <v>0.16635361682119901</v>
      </c>
      <c r="C35">
        <v>0.29746156175525001</v>
      </c>
      <c r="D35">
        <v>0.67530040922003498</v>
      </c>
      <c r="E35">
        <v>0.11641662568236</v>
      </c>
      <c r="F35">
        <v>0.24363938592713999</v>
      </c>
      <c r="G35">
        <v>0.151865347629561</v>
      </c>
      <c r="H35">
        <v>0.17282606416655799</v>
      </c>
      <c r="I35">
        <v>0.175316226776146</v>
      </c>
    </row>
    <row r="36" spans="1:9" ht="15" x14ac:dyDescent="0.25">
      <c r="A36" t="s">
        <v>54</v>
      </c>
      <c r="B36">
        <v>5.9241326051586801E-2</v>
      </c>
      <c r="C36">
        <v>0.161557653243839</v>
      </c>
      <c r="D36">
        <v>0.60050494148662104</v>
      </c>
      <c r="E36">
        <v>1.70356735651419E-2</v>
      </c>
      <c r="F36">
        <v>8.0581072964622802E-2</v>
      </c>
      <c r="G36">
        <v>2.4622035439846E-2</v>
      </c>
      <c r="H36">
        <v>7.0378737300431204E-2</v>
      </c>
      <c r="I36">
        <v>5.5344016751923103E-2</v>
      </c>
    </row>
    <row r="37" spans="1:9" ht="15" x14ac:dyDescent="0.25">
      <c r="A37" t="s">
        <v>55</v>
      </c>
      <c r="B37">
        <v>3.2456261658506097E-2</v>
      </c>
      <c r="C37">
        <v>2.9014059733072601E-2</v>
      </c>
      <c r="D37">
        <v>0.38656233580773203</v>
      </c>
      <c r="E37">
        <v>0.125912673273881</v>
      </c>
      <c r="F37">
        <v>5.0342689620430897E-2</v>
      </c>
      <c r="G37">
        <v>0.17678485312559999</v>
      </c>
      <c r="H37">
        <v>4.9556709880250301E-2</v>
      </c>
      <c r="I37">
        <v>4.5416429751765498E-2</v>
      </c>
    </row>
    <row r="38" spans="1:9" ht="15" x14ac:dyDescent="0.25">
      <c r="A38" t="s">
        <v>56</v>
      </c>
      <c r="B38">
        <v>7.0875146716311399E-2</v>
      </c>
      <c r="C38">
        <v>0.271682967036871</v>
      </c>
      <c r="D38">
        <v>0.39893779500641602</v>
      </c>
      <c r="E38"/>
      <c r="F38">
        <v>3.03833442601293E-2</v>
      </c>
      <c r="G38">
        <v>5.82593635345122E-2</v>
      </c>
      <c r="H38">
        <v>3.2246015848524101E-2</v>
      </c>
      <c r="I38">
        <v>9.1230958230354292E-3</v>
      </c>
    </row>
    <row r="39" spans="1:9" ht="15" x14ac:dyDescent="0.25">
      <c r="A39" t="s">
        <v>57</v>
      </c>
      <c r="B39">
        <v>5.1502451134755201E-3</v>
      </c>
      <c r="C39">
        <v>0.286649699350144</v>
      </c>
      <c r="D39">
        <v>0.46421704147534398</v>
      </c>
      <c r="E39">
        <v>0.16881458360268201</v>
      </c>
      <c r="F39">
        <v>2.1350458128739501E-2</v>
      </c>
      <c r="G39">
        <v>9.7450866750857901E-2</v>
      </c>
      <c r="H39">
        <v>3.6775274643591198E-2</v>
      </c>
      <c r="I39"/>
    </row>
    <row r="40" spans="1:9" ht="15" x14ac:dyDescent="0.25">
      <c r="A40" t="s">
        <v>58</v>
      </c>
      <c r="B40">
        <v>0.24452334527154501</v>
      </c>
      <c r="C40">
        <v>0.90453923343161202</v>
      </c>
      <c r="D40">
        <v>1.5269470047067799</v>
      </c>
      <c r="E40">
        <v>0.53775038393073504</v>
      </c>
      <c r="F40">
        <v>0.26710558267845003</v>
      </c>
      <c r="G40">
        <v>0.414610081539039</v>
      </c>
      <c r="H40">
        <v>0.40145673113417901</v>
      </c>
      <c r="I40">
        <v>0.17845397459118001</v>
      </c>
    </row>
    <row r="44" spans="1:9" x14ac:dyDescent="0.2">
      <c r="A44" s="1" t="s">
        <v>16</v>
      </c>
    </row>
    <row r="45" spans="1:9" ht="15" x14ac:dyDescent="0.25">
      <c r="B45" s="56" t="s">
        <v>24</v>
      </c>
      <c r="C45" s="56"/>
      <c r="D45" s="56"/>
      <c r="E45" s="56"/>
      <c r="F45" s="56"/>
      <c r="G45" s="56"/>
      <c r="H45" s="56"/>
      <c r="I45" s="56"/>
    </row>
    <row r="46" spans="1:9" ht="15" x14ac:dyDescent="0.25">
      <c r="A46" t="s">
        <v>19</v>
      </c>
      <c r="B46">
        <v>2022</v>
      </c>
      <c r="C46" s="1">
        <v>2015</v>
      </c>
      <c r="D46">
        <v>2016</v>
      </c>
      <c r="E46">
        <v>2017</v>
      </c>
      <c r="F46">
        <v>2018</v>
      </c>
      <c r="G46">
        <v>2019</v>
      </c>
      <c r="H46">
        <v>2020</v>
      </c>
      <c r="I46">
        <v>2021</v>
      </c>
    </row>
    <row r="47" spans="1:9" ht="15" x14ac:dyDescent="0.25">
      <c r="A47" s="1" t="s">
        <v>26</v>
      </c>
      <c r="B47" s="1">
        <v>1.647E-3</v>
      </c>
      <c r="C47" s="1">
        <v>3.9616999999999999E-2</v>
      </c>
      <c r="D47" s="1">
        <v>2.2662999999999999E-2</v>
      </c>
      <c r="E47">
        <v>4.2447838896210101E-2</v>
      </c>
      <c r="F47">
        <v>8.9562898448982894E-3</v>
      </c>
      <c r="G47">
        <v>1.2998855965956501E-2</v>
      </c>
      <c r="H47">
        <v>6.7254734420522802E-3</v>
      </c>
      <c r="I47">
        <v>1.0946374045008801E-2</v>
      </c>
    </row>
    <row r="48" spans="1:9" ht="15" x14ac:dyDescent="0.25">
      <c r="A48" s="1" t="s">
        <v>27</v>
      </c>
      <c r="B48" s="1">
        <v>8.6591000000000001E-2</v>
      </c>
      <c r="C48" s="1">
        <v>0.21813099999999999</v>
      </c>
      <c r="D48" s="1">
        <v>0.18713099999999999</v>
      </c>
      <c r="E48">
        <v>0.18992028301046401</v>
      </c>
      <c r="F48">
        <v>0.10356652162204</v>
      </c>
      <c r="G48">
        <v>9.7527384958808805E-2</v>
      </c>
      <c r="H48">
        <v>3.9872449692167099E-2</v>
      </c>
      <c r="I48">
        <v>0.100322401145562</v>
      </c>
    </row>
    <row r="49" spans="1:9" ht="15" x14ac:dyDescent="0.25">
      <c r="A49" s="1" t="s">
        <v>28</v>
      </c>
      <c r="B49" s="1">
        <v>0.21912599999999999</v>
      </c>
      <c r="C49" s="1">
        <v>0.66302899999999998</v>
      </c>
      <c r="D49" s="1">
        <v>0.60723199999999999</v>
      </c>
      <c r="E49">
        <v>0.60021784936042299</v>
      </c>
      <c r="F49">
        <v>0.41336085128932099</v>
      </c>
      <c r="G49">
        <v>0.36011044093640998</v>
      </c>
      <c r="H49">
        <v>0.33641778939065797</v>
      </c>
      <c r="I49">
        <v>0.23865654635691899</v>
      </c>
    </row>
    <row r="50" spans="1:9" ht="15" x14ac:dyDescent="0.25">
      <c r="A50" s="1" t="s">
        <v>29</v>
      </c>
      <c r="B50" s="1">
        <v>0.49354999999999999</v>
      </c>
      <c r="C50" s="1">
        <v>1.1456360000000001</v>
      </c>
      <c r="D50" s="1">
        <v>0.95469000000000004</v>
      </c>
      <c r="E50">
        <v>0.96703768950255797</v>
      </c>
      <c r="F50">
        <v>1.0782471531317199</v>
      </c>
      <c r="G50">
        <v>0.85224425521449099</v>
      </c>
      <c r="H50">
        <v>0.92494587551443597</v>
      </c>
      <c r="I50">
        <v>0.53980810460415496</v>
      </c>
    </row>
    <row r="51" spans="1:9" ht="15" x14ac:dyDescent="0.25">
      <c r="A51" s="1" t="s">
        <v>30</v>
      </c>
      <c r="B51" s="1">
        <v>0.90998699999999999</v>
      </c>
      <c r="C51" s="1">
        <v>1.953516</v>
      </c>
      <c r="D51" s="1">
        <v>1.6854089999999999</v>
      </c>
      <c r="E51">
        <v>2.6068784651044199</v>
      </c>
      <c r="F51">
        <v>1.6221894705070099</v>
      </c>
      <c r="G51">
        <v>1.4951764832819501</v>
      </c>
      <c r="H51">
        <v>1.2257748838868501</v>
      </c>
      <c r="I51">
        <v>1.1023954348796601</v>
      </c>
    </row>
    <row r="52" spans="1:9" ht="15" x14ac:dyDescent="0.25">
      <c r="A52" s="1" t="s">
        <v>31</v>
      </c>
      <c r="B52" s="1">
        <v>1.387864</v>
      </c>
      <c r="C52" s="1">
        <v>3.2255560000000001</v>
      </c>
      <c r="D52" s="1">
        <v>2.470154</v>
      </c>
      <c r="E52">
        <v>3.3761589738122701</v>
      </c>
      <c r="F52">
        <v>2.3768999423908599</v>
      </c>
      <c r="G52">
        <v>2.3878295586232201</v>
      </c>
      <c r="H52">
        <v>1.7901941686295599</v>
      </c>
      <c r="I52">
        <v>1.98347541966832</v>
      </c>
    </row>
    <row r="53" spans="1:9" ht="15" x14ac:dyDescent="0.25">
      <c r="A53" s="1" t="s">
        <v>32</v>
      </c>
      <c r="B53" s="1">
        <v>2.3420000000000001</v>
      </c>
      <c r="C53" s="1">
        <v>3.8082400000000001</v>
      </c>
      <c r="D53" s="1">
        <v>3.6387320000000001</v>
      </c>
      <c r="E53">
        <v>3.3721653362114501</v>
      </c>
      <c r="F53">
        <v>3.3226972065561999</v>
      </c>
      <c r="G53">
        <v>3.7608561267668099</v>
      </c>
      <c r="H53">
        <v>3.3323386211144999</v>
      </c>
      <c r="I53">
        <v>2.4424653143174999</v>
      </c>
    </row>
    <row r="54" spans="1:9" ht="15" x14ac:dyDescent="0.25">
      <c r="A54" s="1" t="s">
        <v>33</v>
      </c>
      <c r="B54" s="1">
        <v>3.0434410000000001</v>
      </c>
      <c r="C54" s="1">
        <v>5.7383610000000003</v>
      </c>
      <c r="D54" s="1">
        <v>4.6629339999999999</v>
      </c>
      <c r="E54">
        <v>5.6428813150319899</v>
      </c>
      <c r="F54">
        <v>4.8578702523085298</v>
      </c>
      <c r="G54">
        <v>4.7422472590378204</v>
      </c>
      <c r="H54">
        <v>3.84561539997943</v>
      </c>
      <c r="I54">
        <v>3.2651088359858602</v>
      </c>
    </row>
    <row r="55" spans="1:9" ht="15" x14ac:dyDescent="0.25">
      <c r="A55" s="1" t="s">
        <v>34</v>
      </c>
      <c r="B55" s="1">
        <v>4.2469840000000003</v>
      </c>
      <c r="C55" s="1">
        <v>7.432925</v>
      </c>
      <c r="D55" s="1">
        <v>6.815423</v>
      </c>
      <c r="E55">
        <v>6.6430102908438204</v>
      </c>
      <c r="F55">
        <v>5.0992499650666403</v>
      </c>
      <c r="G55">
        <v>6.0801740813979102</v>
      </c>
      <c r="H55">
        <v>4.9784353381957596</v>
      </c>
      <c r="I55">
        <v>3.9471517849982001</v>
      </c>
    </row>
    <row r="56" spans="1:9" ht="15" x14ac:dyDescent="0.25">
      <c r="A56" s="1" t="s">
        <v>35</v>
      </c>
      <c r="B56" s="1">
        <v>5.2989699999999997</v>
      </c>
      <c r="C56" s="1">
        <v>8.0694230000000005</v>
      </c>
      <c r="D56" s="1">
        <v>6.9676879999999999</v>
      </c>
      <c r="E56">
        <v>8.2183485442779407</v>
      </c>
      <c r="F56">
        <v>6.3890723133020604</v>
      </c>
      <c r="G56">
        <v>6.8376111509277004</v>
      </c>
      <c r="H56">
        <v>5.8610772763183201</v>
      </c>
      <c r="I56">
        <v>5.5792146390419104</v>
      </c>
    </row>
    <row r="57" spans="1:9" ht="15" x14ac:dyDescent="0.25">
      <c r="A57" s="1" t="s">
        <v>36</v>
      </c>
      <c r="B57" s="1">
        <v>5.7466540000000004</v>
      </c>
      <c r="C57" s="1">
        <v>7.5031850000000002</v>
      </c>
      <c r="D57" s="1">
        <v>7.6925140000000001</v>
      </c>
      <c r="E57">
        <v>7.0879365043267502</v>
      </c>
      <c r="F57">
        <v>7.0840497370953202</v>
      </c>
      <c r="G57">
        <v>6.87581481892519</v>
      </c>
      <c r="H57">
        <v>5.9134329701738899</v>
      </c>
      <c r="I57">
        <v>6.4122878268508297</v>
      </c>
    </row>
    <row r="58" spans="1:9" ht="15" x14ac:dyDescent="0.25">
      <c r="A58" s="1" t="s">
        <v>37</v>
      </c>
      <c r="B58" s="1">
        <v>6.3481949999999996</v>
      </c>
      <c r="C58" s="1">
        <v>7.2377159999999998</v>
      </c>
      <c r="D58" s="1">
        <v>8.0574860000000008</v>
      </c>
      <c r="E58">
        <v>7.2731639605599403</v>
      </c>
      <c r="F58">
        <v>7.6691869180406096</v>
      </c>
      <c r="G58">
        <v>7.5279772834741197</v>
      </c>
      <c r="H58">
        <v>7.0217492909730899</v>
      </c>
      <c r="I58">
        <v>7.0549642379526203</v>
      </c>
    </row>
    <row r="59" spans="1:9" ht="15" x14ac:dyDescent="0.25">
      <c r="A59" s="1" t="s">
        <v>38</v>
      </c>
      <c r="B59" s="1">
        <v>6.8341000000000003</v>
      </c>
      <c r="C59" s="1">
        <v>7.9961070000000003</v>
      </c>
      <c r="D59" s="1">
        <v>7.9193150000000001</v>
      </c>
      <c r="E59">
        <v>7.7991981258620902</v>
      </c>
      <c r="F59">
        <v>8.8636142771528892</v>
      </c>
      <c r="G59">
        <v>7.1873025722924604</v>
      </c>
      <c r="H59">
        <v>7.5959569136396299</v>
      </c>
      <c r="I59">
        <v>8.0116817859563199</v>
      </c>
    </row>
    <row r="60" spans="1:9" ht="15" x14ac:dyDescent="0.25">
      <c r="A60" s="1" t="s">
        <v>39</v>
      </c>
      <c r="B60" s="1">
        <v>7.4369870000000002</v>
      </c>
      <c r="C60" s="1">
        <v>6.7301690000000001</v>
      </c>
      <c r="D60" s="1">
        <v>7.0472489999999999</v>
      </c>
      <c r="E60">
        <v>7.2343889097039398</v>
      </c>
      <c r="F60">
        <v>8.6186939671305094</v>
      </c>
      <c r="G60">
        <v>6.31470920118102</v>
      </c>
      <c r="H60">
        <v>7.2804895080235497</v>
      </c>
      <c r="I60">
        <v>6.6888544101784202</v>
      </c>
    </row>
    <row r="61" spans="1:9" ht="15" x14ac:dyDescent="0.25">
      <c r="A61" s="1" t="s">
        <v>40</v>
      </c>
      <c r="B61" s="1">
        <v>8.3646139999999995</v>
      </c>
      <c r="C61" s="1">
        <v>6.1442690000000004</v>
      </c>
      <c r="D61" s="1">
        <v>6.5091130000000001</v>
      </c>
      <c r="E61">
        <v>7.0635295760905503</v>
      </c>
      <c r="F61">
        <v>6.4656396712270698</v>
      </c>
      <c r="G61">
        <v>7.1109702011622504</v>
      </c>
      <c r="H61">
        <v>6.8316662339456098</v>
      </c>
      <c r="I61">
        <v>7.4990493502547197</v>
      </c>
    </row>
    <row r="62" spans="1:9" ht="15" x14ac:dyDescent="0.25">
      <c r="A62" s="1" t="s">
        <v>41</v>
      </c>
      <c r="B62" s="1">
        <v>7.5530679999999997</v>
      </c>
      <c r="C62" s="1">
        <v>5.5349060000000003</v>
      </c>
      <c r="D62" s="1">
        <v>6.0513690000000002</v>
      </c>
      <c r="E62">
        <v>6.1137085275383596</v>
      </c>
      <c r="F62">
        <v>6.5269475281481002</v>
      </c>
      <c r="G62">
        <v>6.6080315954857802</v>
      </c>
      <c r="H62">
        <v>7.1909387046434698</v>
      </c>
      <c r="I62">
        <v>7.5967277324019502</v>
      </c>
    </row>
    <row r="63" spans="1:9" ht="15" x14ac:dyDescent="0.25">
      <c r="A63" s="1" t="s">
        <v>42</v>
      </c>
      <c r="B63" s="1">
        <v>8.2840179999999997</v>
      </c>
      <c r="C63" s="1">
        <v>4.6137990000000002</v>
      </c>
      <c r="D63" s="1">
        <v>4.684304</v>
      </c>
      <c r="E63">
        <v>5.3338077594724798</v>
      </c>
      <c r="F63">
        <v>6.63930430791389</v>
      </c>
      <c r="G63">
        <v>6.3469141252724297</v>
      </c>
      <c r="H63">
        <v>6.91122266577199</v>
      </c>
      <c r="I63">
        <v>7.5337962659708504</v>
      </c>
    </row>
    <row r="64" spans="1:9" ht="15" x14ac:dyDescent="0.25">
      <c r="A64" s="1" t="s">
        <v>43</v>
      </c>
      <c r="B64" s="1">
        <v>6.9104789999999996</v>
      </c>
      <c r="C64" s="1">
        <v>4.6615909999999996</v>
      </c>
      <c r="D64" s="1">
        <v>4.6730400000000003</v>
      </c>
      <c r="E64">
        <v>5.8701776423445597</v>
      </c>
      <c r="F64">
        <v>4.5926016879190703</v>
      </c>
      <c r="G64">
        <v>6.74997982841204</v>
      </c>
      <c r="H64">
        <v>6.6550660266619701</v>
      </c>
      <c r="I64">
        <v>7.1670193584775399</v>
      </c>
    </row>
    <row r="65" spans="1:9" ht="15" x14ac:dyDescent="0.25">
      <c r="A65" s="1" t="s">
        <v>44</v>
      </c>
      <c r="B65" s="1">
        <v>8.6151370000000007</v>
      </c>
      <c r="C65" s="1">
        <v>2.5782669999999999</v>
      </c>
      <c r="D65" s="1">
        <v>4.0634180000000004</v>
      </c>
      <c r="E65">
        <v>3.9085088925012701</v>
      </c>
      <c r="F65">
        <v>5.9255889728257998</v>
      </c>
      <c r="G65">
        <v>5.7658229539107504</v>
      </c>
      <c r="H65">
        <v>7.5470338983543801</v>
      </c>
      <c r="I65">
        <v>6.0833672772757597</v>
      </c>
    </row>
    <row r="66" spans="1:9" ht="15" x14ac:dyDescent="0.25">
      <c r="A66" s="1" t="s">
        <v>45</v>
      </c>
      <c r="B66" s="1">
        <v>13.53557</v>
      </c>
      <c r="C66" s="1">
        <v>3.1005150000000001</v>
      </c>
      <c r="D66" s="1">
        <v>3.5497679999999998</v>
      </c>
      <c r="E66">
        <v>7.0506549160642704</v>
      </c>
      <c r="F66">
        <v>9.0998450321517499</v>
      </c>
      <c r="G66">
        <v>9.8745394018068104</v>
      </c>
      <c r="H66">
        <v>10.3945769548183</v>
      </c>
      <c r="I66">
        <v>14.260499605724</v>
      </c>
    </row>
    <row r="67" spans="1:9" ht="15" x14ac:dyDescent="0.25">
      <c r="A67" s="1" t="s">
        <v>46</v>
      </c>
      <c r="B67" s="1">
        <v>0.22933799999999999</v>
      </c>
      <c r="C67" s="1">
        <v>2.0782470000000002</v>
      </c>
      <c r="D67" s="1">
        <v>2.149219</v>
      </c>
      <c r="E67">
        <v>0.88279338326089496</v>
      </c>
      <c r="F67">
        <v>0.82996100334647704</v>
      </c>
      <c r="G67">
        <v>1.19575702860936</v>
      </c>
      <c r="H67">
        <v>0.75043319513833995</v>
      </c>
      <c r="I67">
        <v>0.45789114230162797</v>
      </c>
    </row>
    <row r="68" spans="1:9" ht="15" x14ac:dyDescent="0.25">
      <c r="A68" s="1" t="s">
        <v>47</v>
      </c>
      <c r="B68" s="1">
        <v>0.18255199999999999</v>
      </c>
      <c r="C68" s="1">
        <v>0.96475299999999997</v>
      </c>
      <c r="D68" s="1">
        <v>1.884538</v>
      </c>
      <c r="E68">
        <v>0.38531551261491598</v>
      </c>
      <c r="F68">
        <v>0.62788490795375096</v>
      </c>
      <c r="G68">
        <v>0.30138185630082998</v>
      </c>
      <c r="H68">
        <v>0.520503605318832</v>
      </c>
      <c r="I68">
        <v>0.30815159913643198</v>
      </c>
    </row>
    <row r="69" spans="1:9" ht="15" x14ac:dyDescent="0.25">
      <c r="A69" s="1" t="s">
        <v>48</v>
      </c>
      <c r="B69" s="1">
        <v>0.34708800000000001</v>
      </c>
      <c r="C69" s="1">
        <v>1.0232019999999999</v>
      </c>
      <c r="D69" s="1">
        <v>1.3258890000000001</v>
      </c>
      <c r="E69">
        <v>0.25488980967772001</v>
      </c>
      <c r="F69">
        <v>0.36272973871838099</v>
      </c>
      <c r="G69">
        <v>0.26396412020038801</v>
      </c>
      <c r="H69">
        <v>0.73458503279855902</v>
      </c>
      <c r="I69">
        <v>0.204588106205468</v>
      </c>
    </row>
    <row r="70" spans="1:9" ht="15" x14ac:dyDescent="0.25">
      <c r="A70" s="1" t="s">
        <v>49</v>
      </c>
      <c r="B70" s="1">
        <v>0.44325500000000001</v>
      </c>
      <c r="C70" s="1">
        <v>0.76361400000000001</v>
      </c>
      <c r="D70" s="1">
        <v>1.684402</v>
      </c>
      <c r="E70">
        <v>0.24146182787708501</v>
      </c>
      <c r="F70">
        <v>0.37320751876584601</v>
      </c>
      <c r="G70">
        <v>0.239015591866203</v>
      </c>
      <c r="H70">
        <v>0.56493290914948102</v>
      </c>
      <c r="I70">
        <v>0.277516561405588</v>
      </c>
    </row>
    <row r="71" spans="1:9" ht="15" x14ac:dyDescent="0.25">
      <c r="A71" s="1" t="s">
        <v>50</v>
      </c>
      <c r="B71" s="1">
        <v>0.14754</v>
      </c>
      <c r="C71" s="1">
        <v>0.54204200000000002</v>
      </c>
      <c r="D71" s="1">
        <v>1.3316520000000001</v>
      </c>
      <c r="E71">
        <v>0.19466524844121799</v>
      </c>
      <c r="F71">
        <v>0.31303202013736497</v>
      </c>
      <c r="G71">
        <v>0.115088685232184</v>
      </c>
      <c r="H71">
        <v>0.30487631816062999</v>
      </c>
      <c r="I71">
        <v>8.7302917893662096E-2</v>
      </c>
    </row>
    <row r="72" spans="1:9" ht="15" x14ac:dyDescent="0.25">
      <c r="A72" s="1" t="s">
        <v>51</v>
      </c>
      <c r="B72" s="1">
        <v>0.36160399999999998</v>
      </c>
      <c r="C72" s="1">
        <v>0.76017800000000002</v>
      </c>
      <c r="D72" s="1">
        <v>0.65852900000000003</v>
      </c>
      <c r="E72">
        <v>3.6296957782268803E-2</v>
      </c>
      <c r="F72">
        <v>0.21559839891694901</v>
      </c>
      <c r="G72">
        <v>0.172633027848276</v>
      </c>
      <c r="H72">
        <v>0.62994071314190903</v>
      </c>
      <c r="I72">
        <v>0.114616784008992</v>
      </c>
    </row>
    <row r="73" spans="1:9" ht="15" x14ac:dyDescent="0.25">
      <c r="A73" s="1" t="s">
        <v>52</v>
      </c>
      <c r="B73" s="1">
        <v>0.124819</v>
      </c>
      <c r="C73" s="1">
        <v>0.79156800000000005</v>
      </c>
      <c r="D73" s="1">
        <v>0.726275</v>
      </c>
      <c r="E73"/>
      <c r="F73"/>
      <c r="G73">
        <v>0.102757754671593</v>
      </c>
      <c r="H73">
        <v>8.5077239041961406E-2</v>
      </c>
      <c r="I73">
        <v>0.22129721450414899</v>
      </c>
    </row>
    <row r="74" spans="1:9" ht="15" x14ac:dyDescent="0.25">
      <c r="A74" s="1" t="s">
        <v>53</v>
      </c>
      <c r="B74" s="1">
        <v>9.3869999999999995E-3</v>
      </c>
      <c r="C74" s="1">
        <v>0.74843000000000004</v>
      </c>
      <c r="D74" s="1">
        <v>0.267652</v>
      </c>
      <c r="E74">
        <v>8.1110520183841003E-2</v>
      </c>
      <c r="F74">
        <v>0.19833326186654299</v>
      </c>
      <c r="G74">
        <v>3.3755922409618201E-2</v>
      </c>
      <c r="H74">
        <v>0.26315816796830299</v>
      </c>
      <c r="I74">
        <v>0.242929469452384</v>
      </c>
    </row>
    <row r="75" spans="1:9" ht="15" x14ac:dyDescent="0.25">
      <c r="A75" s="1" t="s">
        <v>54</v>
      </c>
      <c r="B75" s="1">
        <v>2.4702999999999999E-2</v>
      </c>
      <c r="C75" s="1">
        <v>0.23391000000000001</v>
      </c>
      <c r="D75" s="1">
        <v>6.0866999999999997E-2</v>
      </c>
      <c r="E75">
        <v>0.12572130628495401</v>
      </c>
      <c r="F75">
        <v>0.10078523753174699</v>
      </c>
      <c r="G75">
        <v>5.1378877335796396E-3</v>
      </c>
      <c r="H75">
        <v>6.6293952500229699E-3</v>
      </c>
      <c r="I75">
        <v>7.1754598841976103E-2</v>
      </c>
    </row>
    <row r="76" spans="1:9" ht="15" x14ac:dyDescent="0.25">
      <c r="A76" s="1" t="s">
        <v>55</v>
      </c>
      <c r="B76" s="1">
        <v>2.9271999999999999E-2</v>
      </c>
      <c r="C76" s="1">
        <v>0.13274</v>
      </c>
      <c r="D76" s="1">
        <v>0.178392</v>
      </c>
      <c r="E76">
        <v>0.23116498252394699</v>
      </c>
      <c r="F76"/>
      <c r="G76">
        <v>0.330879970042529</v>
      </c>
      <c r="H76">
        <v>9.7307992887293596E-2</v>
      </c>
      <c r="I76">
        <v>0.165801799392994</v>
      </c>
    </row>
    <row r="77" spans="1:9" ht="15" x14ac:dyDescent="0.25">
      <c r="A77" s="1" t="s">
        <v>56</v>
      </c>
      <c r="B77" s="1">
        <v>8.234E-3</v>
      </c>
      <c r="C77" s="1">
        <v>6.2303999999999998E-2</v>
      </c>
      <c r="D77" s="1">
        <v>0.22547700000000001</v>
      </c>
      <c r="E77">
        <v>0.13949657629617601</v>
      </c>
      <c r="F77"/>
      <c r="G77"/>
      <c r="H77">
        <v>4.7558705054512602E-2</v>
      </c>
      <c r="I77">
        <v>3.5743262187783897E-2</v>
      </c>
    </row>
    <row r="78" spans="1:9" ht="15" x14ac:dyDescent="0.25">
      <c r="A78" s="1" t="s">
        <v>57</v>
      </c>
      <c r="C78" s="1">
        <v>0.13308600000000001</v>
      </c>
      <c r="D78" s="1">
        <v>0.39304499999999998</v>
      </c>
      <c r="E78">
        <v>1.0329424745412099</v>
      </c>
      <c r="F78">
        <v>5.1471689831523899E-2</v>
      </c>
      <c r="G78">
        <v>0.25079057605148902</v>
      </c>
      <c r="H78">
        <v>1.53725107246909E-2</v>
      </c>
      <c r="I78">
        <v>7.2380105930262395E-2</v>
      </c>
    </row>
    <row r="79" spans="1:9" ht="15" x14ac:dyDescent="0.25">
      <c r="A79" s="1" t="s">
        <v>58</v>
      </c>
      <c r="B79" s="1">
        <v>0.433224</v>
      </c>
      <c r="C79" s="1">
        <v>3.2829299999999999</v>
      </c>
      <c r="D79" s="1">
        <v>0.854433</v>
      </c>
      <c r="F79">
        <v>0.16941415730711201</v>
      </c>
      <c r="H79">
        <v>0.29609377219595301</v>
      </c>
      <c r="I79">
        <v>0.22223373265254601</v>
      </c>
    </row>
  </sheetData>
  <mergeCells count="2">
    <mergeCell ref="B6:I6"/>
    <mergeCell ref="B45:I45"/>
  </mergeCells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FEDEB-25E7-4F42-AC59-980883B61B1E}">
  <dimension ref="A1:P46"/>
  <sheetViews>
    <sheetView workbookViewId="0">
      <selection activeCell="B27" sqref="B27"/>
    </sheetView>
  </sheetViews>
  <sheetFormatPr baseColWidth="10" defaultColWidth="11.42578125" defaultRowHeight="12.75" x14ac:dyDescent="0.2"/>
  <cols>
    <col min="1" max="1" width="11.42578125" style="16"/>
    <col min="2" max="2" width="22.85546875" style="16" customWidth="1"/>
    <col min="3" max="3" width="13.7109375" style="16" bestFit="1" customWidth="1"/>
    <col min="4" max="4" width="11.42578125" style="16" customWidth="1"/>
    <col min="5" max="16384" width="11.42578125" style="16"/>
  </cols>
  <sheetData>
    <row r="1" spans="1:3" ht="12.75" customHeight="1" x14ac:dyDescent="0.3">
      <c r="A1" s="7" t="s">
        <v>0</v>
      </c>
      <c r="B1" s="8" t="s">
        <v>59</v>
      </c>
    </row>
    <row r="2" spans="1:3" ht="12.75" customHeight="1" x14ac:dyDescent="0.3">
      <c r="A2" s="7" t="s">
        <v>2</v>
      </c>
      <c r="B2" s="8" t="s">
        <v>3</v>
      </c>
    </row>
    <row r="3" spans="1:3" ht="12.75" customHeight="1" x14ac:dyDescent="0.3">
      <c r="A3" s="7" t="s">
        <v>4</v>
      </c>
      <c r="B3" s="8"/>
    </row>
    <row r="4" spans="1:3" ht="12.75" customHeight="1" x14ac:dyDescent="0.2"/>
    <row r="5" spans="1:3" ht="12.75" customHeight="1" x14ac:dyDescent="0.25">
      <c r="A5" t="s">
        <v>5</v>
      </c>
      <c r="B5" t="s">
        <v>7</v>
      </c>
      <c r="C5" t="s">
        <v>8</v>
      </c>
    </row>
    <row r="6" spans="1:3" ht="12.75" customHeight="1" x14ac:dyDescent="0.25">
      <c r="A6" s="5">
        <v>2019</v>
      </c>
      <c r="B6">
        <v>65.210900265174999</v>
      </c>
      <c r="C6">
        <v>45.514017770319299</v>
      </c>
    </row>
    <row r="7" spans="1:3" ht="12.75" customHeight="1" x14ac:dyDescent="0.25">
      <c r="A7" s="5">
        <v>2020</v>
      </c>
      <c r="B7">
        <v>64.929866768064201</v>
      </c>
      <c r="C7">
        <v>46.794678372167297</v>
      </c>
    </row>
    <row r="8" spans="1:3" ht="12.75" customHeight="1" x14ac:dyDescent="0.25">
      <c r="A8" s="5">
        <v>2021</v>
      </c>
      <c r="B8">
        <v>64.714143128650804</v>
      </c>
      <c r="C8">
        <v>45.996769208500602</v>
      </c>
    </row>
    <row r="9" spans="1:3" ht="12.75" customHeight="1" x14ac:dyDescent="0.25">
      <c r="A9" s="5">
        <v>2022</v>
      </c>
      <c r="B9">
        <v>63.646596840799504</v>
      </c>
      <c r="C9">
        <v>46.414947992897197</v>
      </c>
    </row>
    <row r="10" spans="1:3" ht="12.75" customHeight="1" x14ac:dyDescent="0.25">
      <c r="A10" s="5">
        <v>2018</v>
      </c>
      <c r="B10">
        <v>63.582503105928303</v>
      </c>
      <c r="C10">
        <v>45.949347145011103</v>
      </c>
    </row>
    <row r="11" spans="1:3" ht="12.75" customHeight="1" x14ac:dyDescent="0.25">
      <c r="A11" s="5">
        <v>2016</v>
      </c>
      <c r="B11">
        <v>62.810395644305203</v>
      </c>
      <c r="C11">
        <v>52.311136556287799</v>
      </c>
    </row>
    <row r="12" spans="1:3" ht="12.75" customHeight="1" x14ac:dyDescent="0.25">
      <c r="A12" s="5">
        <v>2017</v>
      </c>
      <c r="B12">
        <v>61.699176342030597</v>
      </c>
      <c r="C12">
        <v>45.755697413080902</v>
      </c>
    </row>
    <row r="13" spans="1:3" ht="12.75" customHeight="1" x14ac:dyDescent="0.25">
      <c r="A13" s="5">
        <v>2015</v>
      </c>
      <c r="B13">
        <v>59.621558370695197</v>
      </c>
      <c r="C13">
        <v>50.027102987636802</v>
      </c>
    </row>
    <row r="14" spans="1:3" ht="12.75" customHeight="1" x14ac:dyDescent="0.2"/>
    <row r="15" spans="1:3" ht="12.75" customHeight="1" x14ac:dyDescent="0.2"/>
    <row r="16" spans="1:3" ht="12.75" customHeight="1" x14ac:dyDescent="0.2"/>
    <row r="17" spans="2:16" ht="12.75" customHeight="1" x14ac:dyDescent="0.2"/>
    <row r="18" spans="2:16" ht="12.75" customHeight="1" x14ac:dyDescent="0.2"/>
    <row r="19" spans="2:16" ht="12.75" customHeight="1" x14ac:dyDescent="0.2"/>
    <row r="20" spans="2:16" ht="12.75" customHeight="1" x14ac:dyDescent="0.2"/>
    <row r="21" spans="2:16" ht="12.75" customHeight="1" x14ac:dyDescent="0.2"/>
    <row r="22" spans="2:16" ht="12.75" customHeight="1" x14ac:dyDescent="0.2"/>
    <row r="23" spans="2:16" ht="12.75" customHeight="1" x14ac:dyDescent="0.2">
      <c r="B23" s="23"/>
      <c r="C23" s="23"/>
      <c r="D23" s="23"/>
      <c r="G23" s="23"/>
    </row>
    <row r="24" spans="2:16" ht="12.75" customHeight="1" x14ac:dyDescent="0.2">
      <c r="B24" s="23"/>
      <c r="C24" s="23"/>
      <c r="D24" s="23"/>
      <c r="G24" s="23"/>
    </row>
    <row r="25" spans="2:16" ht="12.75" customHeight="1" x14ac:dyDescent="0.2">
      <c r="B25" s="23"/>
      <c r="C25" s="23"/>
      <c r="D25" s="23"/>
      <c r="G25" s="23"/>
    </row>
    <row r="26" spans="2:16" ht="12.75" customHeight="1" x14ac:dyDescent="0.2">
      <c r="B26" s="23"/>
      <c r="C26" s="23"/>
      <c r="D26" s="23"/>
      <c r="G26" s="23"/>
    </row>
    <row r="27" spans="2:16" ht="12.75" customHeight="1" x14ac:dyDescent="0.2">
      <c r="B27" s="23"/>
      <c r="C27" s="23"/>
      <c r="D27" s="23"/>
      <c r="G27" s="23"/>
      <c r="N27" s="23"/>
      <c r="O27" s="23"/>
      <c r="P27" s="23"/>
    </row>
    <row r="28" spans="2:16" ht="12.75" customHeight="1" x14ac:dyDescent="0.2">
      <c r="B28" s="23"/>
      <c r="C28" s="23"/>
      <c r="D28" s="23"/>
      <c r="G28" s="23"/>
      <c r="N28" s="23"/>
      <c r="O28" s="23"/>
      <c r="P28" s="23"/>
    </row>
    <row r="29" spans="2:16" ht="12.75" customHeight="1" x14ac:dyDescent="0.2">
      <c r="B29" s="23"/>
      <c r="C29" s="23"/>
      <c r="D29" s="23"/>
      <c r="G29" s="23"/>
      <c r="N29" s="23"/>
      <c r="O29" s="23"/>
      <c r="P29" s="23"/>
    </row>
    <row r="30" spans="2:16" ht="12.75" customHeight="1" x14ac:dyDescent="0.2">
      <c r="N30" s="23"/>
      <c r="O30" s="23"/>
      <c r="P30" s="23"/>
    </row>
    <row r="31" spans="2:16" ht="12.75" customHeight="1" x14ac:dyDescent="0.2">
      <c r="N31" s="23"/>
      <c r="O31" s="23"/>
      <c r="P31" s="23"/>
    </row>
    <row r="32" spans="2:16" ht="12.75" customHeight="1" x14ac:dyDescent="0.2">
      <c r="N32" s="23"/>
      <c r="O32" s="23"/>
      <c r="P32" s="2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EA0D-31A5-4211-B50F-1DF298908DC6}">
  <dimension ref="A1:I51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11.42578125" style="3" customWidth="1"/>
    <col min="2" max="2" width="29.85546875" style="3" customWidth="1"/>
    <col min="3" max="3" width="30.7109375" style="3" customWidth="1"/>
    <col min="4" max="5" width="11.42578125" style="3"/>
    <col min="6" max="6" width="26.5703125" style="3" bestFit="1" customWidth="1"/>
    <col min="7" max="7" width="11.42578125" style="3"/>
    <col min="8" max="8" width="11.42578125" style="3" customWidth="1"/>
    <col min="9" max="16384" width="11.42578125" style="3"/>
  </cols>
  <sheetData>
    <row r="1" spans="1:8" ht="12.75" customHeight="1" x14ac:dyDescent="0.3">
      <c r="A1" s="7" t="s">
        <v>0</v>
      </c>
      <c r="B1" s="8" t="s">
        <v>60</v>
      </c>
    </row>
    <row r="2" spans="1:8" ht="12.75" customHeight="1" x14ac:dyDescent="0.3">
      <c r="A2" s="7" t="s">
        <v>2</v>
      </c>
      <c r="B2" s="8" t="s">
        <v>3</v>
      </c>
    </row>
    <row r="3" spans="1:8" ht="12.75" customHeight="1" x14ac:dyDescent="0.3">
      <c r="A3" s="7" t="s">
        <v>4</v>
      </c>
      <c r="B3" s="8"/>
      <c r="C3" s="4"/>
      <c r="D3" s="4"/>
      <c r="E3" s="4"/>
    </row>
    <row r="4" spans="1:8" ht="12.75" customHeight="1" x14ac:dyDescent="0.2">
      <c r="B4" s="4"/>
      <c r="C4" s="4"/>
      <c r="D4" s="4"/>
      <c r="E4" s="4"/>
      <c r="H4" s="4"/>
    </row>
    <row r="5" spans="1:8" ht="12.75" customHeight="1" x14ac:dyDescent="0.2">
      <c r="A5" s="3" t="s">
        <v>11</v>
      </c>
      <c r="H5" s="4"/>
    </row>
    <row r="6" spans="1:8" ht="12.75" customHeight="1" x14ac:dyDescent="0.25">
      <c r="A6" t="s">
        <v>5</v>
      </c>
      <c r="B6" t="s">
        <v>24</v>
      </c>
      <c r="C6" t="s">
        <v>19</v>
      </c>
      <c r="E6"/>
      <c r="F6"/>
      <c r="G6"/>
    </row>
    <row r="7" spans="1:8" ht="12.75" customHeight="1" x14ac:dyDescent="0.25">
      <c r="A7" s="5">
        <v>2015</v>
      </c>
      <c r="B7">
        <v>9.2360186447440196</v>
      </c>
      <c r="C7" t="s">
        <v>61</v>
      </c>
      <c r="E7" s="5"/>
      <c r="F7"/>
      <c r="G7"/>
    </row>
    <row r="8" spans="1:8" ht="12.75" customHeight="1" x14ac:dyDescent="0.25">
      <c r="A8" s="5">
        <v>2015</v>
      </c>
      <c r="B8">
        <v>20.5910194805464</v>
      </c>
      <c r="C8" t="s">
        <v>62</v>
      </c>
      <c r="E8" s="5"/>
      <c r="F8"/>
      <c r="G8"/>
    </row>
    <row r="9" spans="1:8" ht="12.75" customHeight="1" x14ac:dyDescent="0.25">
      <c r="A9" s="5">
        <v>2015</v>
      </c>
      <c r="B9">
        <v>13.5774617204622</v>
      </c>
      <c r="C9" t="s">
        <v>63</v>
      </c>
      <c r="E9" s="5"/>
      <c r="F9"/>
      <c r="G9"/>
    </row>
    <row r="10" spans="1:8" ht="12.75" customHeight="1" x14ac:dyDescent="0.25">
      <c r="A10" s="5">
        <v>2016</v>
      </c>
      <c r="B10">
        <v>5.7419783486076899</v>
      </c>
      <c r="C10" t="s">
        <v>61</v>
      </c>
      <c r="E10" s="5"/>
      <c r="F10"/>
      <c r="G10"/>
    </row>
    <row r="11" spans="1:8" ht="12.75" customHeight="1" x14ac:dyDescent="0.25">
      <c r="A11" s="5">
        <v>2016</v>
      </c>
      <c r="B11">
        <v>21.416896407991199</v>
      </c>
      <c r="C11" t="s">
        <v>62</v>
      </c>
      <c r="E11" s="5"/>
      <c r="F11"/>
      <c r="G11"/>
    </row>
    <row r="12" spans="1:8" ht="12.75" customHeight="1" x14ac:dyDescent="0.25">
      <c r="A12" s="5">
        <v>2016</v>
      </c>
      <c r="B12">
        <v>11.7616926563857</v>
      </c>
      <c r="C12" t="s">
        <v>63</v>
      </c>
      <c r="E12" s="5"/>
      <c r="F12"/>
      <c r="G12"/>
    </row>
    <row r="13" spans="1:8" ht="12.75" customHeight="1" x14ac:dyDescent="0.25">
      <c r="A13" s="5">
        <v>2017</v>
      </c>
      <c r="B13">
        <v>3.0221577353723901</v>
      </c>
      <c r="C13" t="s">
        <v>61</v>
      </c>
      <c r="E13" s="5"/>
      <c r="F13"/>
      <c r="G13"/>
    </row>
    <row r="14" spans="1:8" ht="12.75" customHeight="1" x14ac:dyDescent="0.25">
      <c r="A14" s="5">
        <v>2017</v>
      </c>
      <c r="B14">
        <v>22.989924812802599</v>
      </c>
      <c r="C14" t="s">
        <v>62</v>
      </c>
      <c r="E14" s="5"/>
      <c r="F14"/>
      <c r="G14"/>
    </row>
    <row r="15" spans="1:8" ht="12.75" customHeight="1" x14ac:dyDescent="0.25">
      <c r="A15" s="5">
        <v>2017</v>
      </c>
      <c r="B15">
        <v>12.1617665905564</v>
      </c>
      <c r="C15" t="s">
        <v>63</v>
      </c>
      <c r="E15" s="5"/>
      <c r="F15"/>
      <c r="G15"/>
    </row>
    <row r="16" spans="1:8" ht="12.75" customHeight="1" x14ac:dyDescent="0.25">
      <c r="A16" s="5">
        <v>2018</v>
      </c>
      <c r="B16">
        <v>4.1870822255811504</v>
      </c>
      <c r="C16" t="s">
        <v>61</v>
      </c>
      <c r="E16" s="5"/>
      <c r="F16"/>
      <c r="G16"/>
    </row>
    <row r="17" spans="1:7" ht="12.75" customHeight="1" x14ac:dyDescent="0.25">
      <c r="A17" s="5">
        <v>2018</v>
      </c>
      <c r="B17">
        <v>27.017005836677299</v>
      </c>
      <c r="C17" t="s">
        <v>62</v>
      </c>
      <c r="E17" s="5"/>
      <c r="F17"/>
      <c r="G17"/>
    </row>
    <row r="18" spans="1:7" ht="12.75" customHeight="1" x14ac:dyDescent="0.25">
      <c r="A18" s="5">
        <v>2018</v>
      </c>
      <c r="B18">
        <v>11.939702198325501</v>
      </c>
      <c r="C18" t="s">
        <v>63</v>
      </c>
      <c r="E18" s="5"/>
      <c r="F18"/>
      <c r="G18"/>
    </row>
    <row r="19" spans="1:7" ht="12.75" customHeight="1" x14ac:dyDescent="0.25">
      <c r="A19" s="5">
        <v>2019</v>
      </c>
      <c r="B19">
        <v>5.0655690422123199</v>
      </c>
      <c r="C19" t="s">
        <v>61</v>
      </c>
      <c r="E19" s="5"/>
      <c r="F19"/>
      <c r="G19"/>
    </row>
    <row r="20" spans="1:7" ht="12.75" customHeight="1" x14ac:dyDescent="0.25">
      <c r="A20" s="5">
        <v>2019</v>
      </c>
      <c r="B20">
        <v>27.6266116488096</v>
      </c>
      <c r="C20" t="s">
        <v>62</v>
      </c>
      <c r="E20" s="5"/>
      <c r="F20"/>
      <c r="G20"/>
    </row>
    <row r="21" spans="1:7" ht="12.75" customHeight="1" x14ac:dyDescent="0.25">
      <c r="A21" s="5">
        <v>2019</v>
      </c>
      <c r="B21">
        <v>13.5348172072616</v>
      </c>
      <c r="C21" t="s">
        <v>63</v>
      </c>
      <c r="E21" s="5"/>
      <c r="F21"/>
      <c r="G21"/>
    </row>
    <row r="22" spans="1:7" ht="12.75" customHeight="1" x14ac:dyDescent="0.25">
      <c r="A22" s="5">
        <v>2020</v>
      </c>
      <c r="B22">
        <v>5.4872156744896001</v>
      </c>
      <c r="C22" t="s">
        <v>61</v>
      </c>
      <c r="E22" s="5"/>
      <c r="F22"/>
      <c r="G22"/>
    </row>
    <row r="23" spans="1:7" ht="12.75" customHeight="1" x14ac:dyDescent="0.25">
      <c r="A23" s="5">
        <v>2020</v>
      </c>
      <c r="B23">
        <v>29.0468166976842</v>
      </c>
      <c r="C23" t="s">
        <v>62</v>
      </c>
      <c r="D23" s="4"/>
      <c r="E23" s="5"/>
      <c r="F23"/>
      <c r="G23"/>
    </row>
    <row r="24" spans="1:7" ht="12.75" customHeight="1" x14ac:dyDescent="0.25">
      <c r="A24" s="5">
        <v>2020</v>
      </c>
      <c r="B24">
        <v>12.925900023414</v>
      </c>
      <c r="C24" t="s">
        <v>63</v>
      </c>
      <c r="D24" s="4"/>
      <c r="E24" s="5"/>
      <c r="F24"/>
      <c r="G24"/>
    </row>
    <row r="25" spans="1:7" ht="12.75" customHeight="1" x14ac:dyDescent="0.25">
      <c r="A25" s="5">
        <v>2021</v>
      </c>
      <c r="B25">
        <v>4.0571757923781</v>
      </c>
      <c r="C25" t="s">
        <v>61</v>
      </c>
      <c r="D25" s="4"/>
      <c r="E25" s="5"/>
      <c r="F25"/>
      <c r="G25"/>
    </row>
    <row r="26" spans="1:7" ht="12.75" customHeight="1" x14ac:dyDescent="0.25">
      <c r="A26" s="5">
        <v>2021</v>
      </c>
      <c r="B26">
        <v>26.1522859063986</v>
      </c>
      <c r="C26" t="s">
        <v>62</v>
      </c>
      <c r="D26" s="4"/>
      <c r="E26" s="5"/>
      <c r="F26"/>
      <c r="G26"/>
    </row>
    <row r="27" spans="1:7" ht="12.75" customHeight="1" x14ac:dyDescent="0.25">
      <c r="A27" s="5">
        <v>2021</v>
      </c>
      <c r="B27">
        <v>13.5047276858245</v>
      </c>
      <c r="C27" t="s">
        <v>63</v>
      </c>
      <c r="D27" s="4"/>
      <c r="E27" s="5"/>
      <c r="F27"/>
      <c r="G27"/>
    </row>
    <row r="28" spans="1:7" ht="12.75" customHeight="1" x14ac:dyDescent="0.25">
      <c r="A28" s="5">
        <v>2022</v>
      </c>
      <c r="B28">
        <v>3.73661456876708</v>
      </c>
      <c r="C28" t="s">
        <v>61</v>
      </c>
      <c r="D28" s="4"/>
      <c r="E28" s="5"/>
      <c r="F28"/>
      <c r="G28"/>
    </row>
    <row r="29" spans="1:7" ht="12.75" customHeight="1" x14ac:dyDescent="0.25">
      <c r="A29" s="5">
        <v>2022</v>
      </c>
      <c r="B29">
        <v>24.994986151840301</v>
      </c>
      <c r="C29" t="s">
        <v>62</v>
      </c>
      <c r="D29" s="4"/>
      <c r="E29" s="5"/>
      <c r="F29"/>
      <c r="G29"/>
    </row>
    <row r="30" spans="1:7" ht="12.75" customHeight="1" x14ac:dyDescent="0.25">
      <c r="A30" s="5">
        <v>2022</v>
      </c>
      <c r="B30">
        <v>12.8957537112876</v>
      </c>
      <c r="C30" t="s">
        <v>63</v>
      </c>
      <c r="E30" s="5"/>
      <c r="F30"/>
      <c r="G30"/>
    </row>
    <row r="31" spans="1:7" ht="12.75" customHeight="1" x14ac:dyDescent="0.25">
      <c r="F31" s="4"/>
      <c r="G31" s="5"/>
    </row>
    <row r="32" spans="1:7" ht="12.75" customHeight="1" x14ac:dyDescent="0.25">
      <c r="G32" s="5"/>
    </row>
    <row r="33" spans="7:9" ht="12.75" customHeight="1" x14ac:dyDescent="0.25">
      <c r="G33" s="5"/>
      <c r="I33"/>
    </row>
    <row r="34" spans="7:9" ht="12.75" customHeight="1" x14ac:dyDescent="0.25">
      <c r="I34"/>
    </row>
    <row r="35" spans="7:9" ht="12.75" customHeight="1" x14ac:dyDescent="0.25">
      <c r="I35"/>
    </row>
    <row r="36" spans="7:9" ht="12.75" customHeight="1" x14ac:dyDescent="0.25">
      <c r="I36"/>
    </row>
    <row r="37" spans="7:9" ht="12.75" customHeight="1" x14ac:dyDescent="0.25">
      <c r="I37"/>
    </row>
    <row r="38" spans="7:9" ht="12.75" customHeight="1" x14ac:dyDescent="0.2"/>
    <row r="39" spans="7:9" ht="12.75" customHeight="1" x14ac:dyDescent="0.2"/>
    <row r="40" spans="7:9" ht="12.75" customHeight="1" x14ac:dyDescent="0.2"/>
    <row r="41" spans="7:9" ht="12.75" customHeight="1" x14ac:dyDescent="0.2"/>
    <row r="42" spans="7:9" ht="12.75" customHeight="1" x14ac:dyDescent="0.2"/>
    <row r="43" spans="7:9" ht="12.75" customHeight="1" x14ac:dyDescent="0.2"/>
    <row r="44" spans="7:9" ht="12.75" customHeight="1" x14ac:dyDescent="0.2"/>
    <row r="45" spans="7:9" ht="12.75" customHeight="1" x14ac:dyDescent="0.2"/>
    <row r="46" spans="7:9" ht="12.75" customHeight="1" x14ac:dyDescent="0.2"/>
    <row r="47" spans="7:9" ht="12.75" customHeight="1" x14ac:dyDescent="0.2"/>
    <row r="48" spans="7:9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C6D5-3B11-4C93-B617-7F0D4E90AD78}">
  <dimension ref="A1:I51"/>
  <sheetViews>
    <sheetView workbookViewId="0">
      <selection activeCell="D35" sqref="D35"/>
    </sheetView>
  </sheetViews>
  <sheetFormatPr baseColWidth="10" defaultColWidth="11.42578125" defaultRowHeight="12.75" x14ac:dyDescent="0.2"/>
  <cols>
    <col min="1" max="1" width="11.42578125" style="3" customWidth="1"/>
    <col min="2" max="2" width="29.85546875" style="3" customWidth="1"/>
    <col min="3" max="3" width="30.7109375" style="3" customWidth="1"/>
    <col min="4" max="5" width="11.42578125" style="3"/>
    <col min="6" max="6" width="26.5703125" style="3" bestFit="1" customWidth="1"/>
    <col min="7" max="7" width="11.42578125" style="3"/>
    <col min="8" max="8" width="11.42578125" style="3" customWidth="1"/>
    <col min="9" max="16384" width="11.42578125" style="3"/>
  </cols>
  <sheetData>
    <row r="1" spans="1:8" ht="12.75" customHeight="1" x14ac:dyDescent="0.3">
      <c r="A1" s="7" t="s">
        <v>0</v>
      </c>
      <c r="B1" s="8" t="s">
        <v>64</v>
      </c>
    </row>
    <row r="2" spans="1:8" ht="12.75" customHeight="1" x14ac:dyDescent="0.3">
      <c r="A2" s="7" t="s">
        <v>2</v>
      </c>
      <c r="B2" s="8" t="s">
        <v>3</v>
      </c>
    </row>
    <row r="3" spans="1:8" ht="12.75" customHeight="1" x14ac:dyDescent="0.3">
      <c r="A3" s="7" t="s">
        <v>4</v>
      </c>
      <c r="B3" s="8"/>
      <c r="C3" s="4"/>
      <c r="D3" s="4"/>
      <c r="E3" s="4"/>
    </row>
    <row r="4" spans="1:8" ht="12.75" customHeight="1" x14ac:dyDescent="0.2">
      <c r="B4" s="4"/>
      <c r="C4" s="4"/>
      <c r="D4" s="4"/>
      <c r="E4" s="4"/>
      <c r="H4" s="4"/>
    </row>
    <row r="5" spans="1:8" ht="12.75" customHeight="1" x14ac:dyDescent="0.2">
      <c r="A5" s="3" t="s">
        <v>16</v>
      </c>
      <c r="D5" s="4"/>
    </row>
    <row r="6" spans="1:8" ht="12.75" customHeight="1" x14ac:dyDescent="0.25">
      <c r="A6" t="s">
        <v>5</v>
      </c>
      <c r="B6" t="s">
        <v>24</v>
      </c>
      <c r="C6" t="s">
        <v>19</v>
      </c>
    </row>
    <row r="7" spans="1:8" ht="12.75" customHeight="1" x14ac:dyDescent="0.25">
      <c r="A7" s="5">
        <v>2015</v>
      </c>
      <c r="B7">
        <v>51.3451551436114</v>
      </c>
      <c r="C7" t="s">
        <v>65</v>
      </c>
    </row>
    <row r="8" spans="1:8" ht="12.75" customHeight="1" x14ac:dyDescent="0.25">
      <c r="A8" s="5">
        <v>2015</v>
      </c>
      <c r="B8">
        <v>13.840009834662499</v>
      </c>
      <c r="C8" t="s">
        <v>66</v>
      </c>
    </row>
    <row r="9" spans="1:8" ht="12.75" customHeight="1" x14ac:dyDescent="0.25">
      <c r="A9" s="5">
        <v>2015</v>
      </c>
      <c r="B9">
        <v>8.7227880770285395</v>
      </c>
      <c r="C9" t="s">
        <v>67</v>
      </c>
    </row>
    <row r="10" spans="1:8" ht="12.75" customHeight="1" x14ac:dyDescent="0.25">
      <c r="A10" s="5">
        <v>2016</v>
      </c>
      <c r="B10">
        <v>52.948389855376</v>
      </c>
      <c r="C10" t="s">
        <v>65</v>
      </c>
    </row>
    <row r="11" spans="1:8" ht="12.75" customHeight="1" x14ac:dyDescent="0.25">
      <c r="A11" s="5">
        <v>2016</v>
      </c>
      <c r="B11">
        <v>12.7212490440743</v>
      </c>
      <c r="C11" t="s">
        <v>66</v>
      </c>
    </row>
    <row r="12" spans="1:8" ht="12.75" customHeight="1" x14ac:dyDescent="0.25">
      <c r="A12" s="5">
        <v>2016</v>
      </c>
      <c r="B12">
        <v>8.7843710535266606</v>
      </c>
      <c r="C12" t="s">
        <v>67</v>
      </c>
    </row>
    <row r="13" spans="1:8" ht="12.75" customHeight="1" x14ac:dyDescent="0.25">
      <c r="A13" s="5">
        <v>2017</v>
      </c>
      <c r="B13">
        <v>6.9010531054467599</v>
      </c>
      <c r="C13" t="s">
        <v>65</v>
      </c>
    </row>
    <row r="14" spans="1:8" ht="12.75" customHeight="1" x14ac:dyDescent="0.25">
      <c r="A14" s="5">
        <v>2017</v>
      </c>
      <c r="B14">
        <v>41.364955812592399</v>
      </c>
      <c r="C14" t="s">
        <v>66</v>
      </c>
    </row>
    <row r="15" spans="1:8" ht="12.75" customHeight="1" x14ac:dyDescent="0.25">
      <c r="A15" s="5">
        <v>2017</v>
      </c>
      <c r="B15">
        <v>14.060339862057999</v>
      </c>
      <c r="C15" t="s">
        <v>67</v>
      </c>
    </row>
    <row r="16" spans="1:8" ht="12.75" customHeight="1" x14ac:dyDescent="0.25">
      <c r="A16" s="5">
        <v>2018</v>
      </c>
      <c r="B16">
        <v>5.0936473945346803</v>
      </c>
      <c r="C16" t="s">
        <v>65</v>
      </c>
    </row>
    <row r="17" spans="1:7" ht="12.75" customHeight="1" x14ac:dyDescent="0.25">
      <c r="A17" s="5">
        <v>2018</v>
      </c>
      <c r="B17">
        <v>41.772665292859401</v>
      </c>
      <c r="C17" t="s">
        <v>66</v>
      </c>
    </row>
    <row r="18" spans="1:7" ht="12.75" customHeight="1" x14ac:dyDescent="0.25">
      <c r="A18" s="5">
        <v>2018</v>
      </c>
      <c r="B18">
        <v>16.4741116444327</v>
      </c>
      <c r="C18" t="s">
        <v>67</v>
      </c>
    </row>
    <row r="19" spans="1:7" ht="12.75" customHeight="1" x14ac:dyDescent="0.25">
      <c r="A19" s="5">
        <v>2019</v>
      </c>
      <c r="B19">
        <v>4.5740613632108502</v>
      </c>
      <c r="C19" t="s">
        <v>65</v>
      </c>
    </row>
    <row r="20" spans="1:7" ht="12.75" customHeight="1" x14ac:dyDescent="0.25">
      <c r="A20" s="5">
        <v>2019</v>
      </c>
      <c r="B20">
        <v>42.648034535207103</v>
      </c>
      <c r="C20" t="s">
        <v>66</v>
      </c>
    </row>
    <row r="21" spans="1:7" ht="12.75" customHeight="1" x14ac:dyDescent="0.25">
      <c r="A21" s="5">
        <v>2019</v>
      </c>
      <c r="B21">
        <v>12.3885017841221</v>
      </c>
      <c r="C21" t="s">
        <v>67</v>
      </c>
    </row>
    <row r="22" spans="1:7" ht="12.75" customHeight="1" x14ac:dyDescent="0.25">
      <c r="A22" s="5">
        <v>2020</v>
      </c>
      <c r="B22">
        <v>4.40792501438544</v>
      </c>
      <c r="C22" t="s">
        <v>65</v>
      </c>
    </row>
    <row r="23" spans="1:7" ht="12.75" customHeight="1" x14ac:dyDescent="0.25">
      <c r="A23" s="5">
        <v>2020</v>
      </c>
      <c r="B23">
        <v>47.276085221865003</v>
      </c>
      <c r="C23" t="s">
        <v>66</v>
      </c>
    </row>
    <row r="24" spans="1:7" ht="12.75" customHeight="1" x14ac:dyDescent="0.25">
      <c r="A24" s="5">
        <v>2020</v>
      </c>
      <c r="B24">
        <v>13.409253347896</v>
      </c>
      <c r="C24" t="s">
        <v>67</v>
      </c>
    </row>
    <row r="25" spans="1:7" ht="12.75" customHeight="1" x14ac:dyDescent="0.25">
      <c r="A25" s="5">
        <v>2021</v>
      </c>
      <c r="B25">
        <v>3.2265586174412499</v>
      </c>
      <c r="C25" t="s">
        <v>65</v>
      </c>
    </row>
    <row r="26" spans="1:7" ht="12.75" customHeight="1" x14ac:dyDescent="0.25">
      <c r="A26" s="5">
        <v>2021</v>
      </c>
      <c r="B26">
        <v>42.672043185617198</v>
      </c>
      <c r="C26" t="s">
        <v>66</v>
      </c>
    </row>
    <row r="27" spans="1:7" ht="12.75" customHeight="1" x14ac:dyDescent="0.25">
      <c r="A27" s="5">
        <v>2021</v>
      </c>
      <c r="B27">
        <v>14.8404978305462</v>
      </c>
      <c r="C27" t="s">
        <v>67</v>
      </c>
    </row>
    <row r="28" spans="1:7" ht="12.75" customHeight="1" x14ac:dyDescent="0.25">
      <c r="A28" s="5">
        <v>2022</v>
      </c>
      <c r="B28">
        <v>3.54517552145614</v>
      </c>
      <c r="C28" t="s">
        <v>65</v>
      </c>
    </row>
    <row r="29" spans="1:7" ht="12.75" customHeight="1" x14ac:dyDescent="0.25">
      <c r="A29" s="5">
        <v>2022</v>
      </c>
      <c r="B29">
        <v>45.085792506947399</v>
      </c>
      <c r="C29" t="s">
        <v>66</v>
      </c>
    </row>
    <row r="30" spans="1:7" ht="12.75" customHeight="1" x14ac:dyDescent="0.25">
      <c r="A30" s="5">
        <v>2022</v>
      </c>
      <c r="B30">
        <v>15.2171545240902</v>
      </c>
      <c r="C30" t="s">
        <v>67</v>
      </c>
    </row>
    <row r="31" spans="1:7" ht="12.75" customHeight="1" x14ac:dyDescent="0.25">
      <c r="F31" s="4"/>
      <c r="G31" s="5"/>
    </row>
    <row r="32" spans="1:7" ht="12.75" customHeight="1" x14ac:dyDescent="0.25">
      <c r="G32" s="5"/>
    </row>
    <row r="33" spans="7:9" ht="12.75" customHeight="1" x14ac:dyDescent="0.25">
      <c r="G33" s="5"/>
      <c r="I33"/>
    </row>
    <row r="34" spans="7:9" ht="12.75" customHeight="1" x14ac:dyDescent="0.25">
      <c r="I34"/>
    </row>
    <row r="35" spans="7:9" ht="12.75" customHeight="1" x14ac:dyDescent="0.25">
      <c r="I35"/>
    </row>
    <row r="36" spans="7:9" ht="12.75" customHeight="1" x14ac:dyDescent="0.25">
      <c r="I36"/>
    </row>
    <row r="37" spans="7:9" ht="12.75" customHeight="1" x14ac:dyDescent="0.25">
      <c r="I37"/>
    </row>
    <row r="38" spans="7:9" ht="12.75" customHeight="1" x14ac:dyDescent="0.2"/>
    <row r="39" spans="7:9" ht="12.75" customHeight="1" x14ac:dyDescent="0.2"/>
    <row r="40" spans="7:9" ht="12.75" customHeight="1" x14ac:dyDescent="0.2"/>
    <row r="41" spans="7:9" ht="12.75" customHeight="1" x14ac:dyDescent="0.2"/>
    <row r="42" spans="7:9" ht="12.75" customHeight="1" x14ac:dyDescent="0.2"/>
    <row r="43" spans="7:9" ht="12.75" customHeight="1" x14ac:dyDescent="0.2"/>
    <row r="44" spans="7:9" ht="12.75" customHeight="1" x14ac:dyDescent="0.2"/>
    <row r="45" spans="7:9" ht="12.75" customHeight="1" x14ac:dyDescent="0.2"/>
    <row r="46" spans="7:9" ht="12.75" customHeight="1" x14ac:dyDescent="0.2"/>
    <row r="47" spans="7:9" ht="12.75" customHeight="1" x14ac:dyDescent="0.2"/>
    <row r="48" spans="7:9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FE8B-EC79-431F-BF28-ECE80807566B}">
  <dimension ref="A1:V43"/>
  <sheetViews>
    <sheetView workbookViewId="0">
      <selection activeCell="G26" sqref="G26"/>
    </sheetView>
  </sheetViews>
  <sheetFormatPr baseColWidth="10" defaultColWidth="11.42578125" defaultRowHeight="12.75" x14ac:dyDescent="0.2"/>
  <cols>
    <col min="1" max="1" width="11.42578125" style="18" customWidth="1"/>
    <col min="2" max="2" width="19.85546875" style="18" customWidth="1"/>
    <col min="3" max="3" width="11.42578125" style="18" customWidth="1"/>
    <col min="4" max="5" width="11.42578125" style="18"/>
    <col min="6" max="6" width="17.85546875" style="18" customWidth="1"/>
    <col min="7" max="16384" width="11.42578125" style="18"/>
  </cols>
  <sheetData>
    <row r="1" spans="1:22" ht="12.75" customHeight="1" x14ac:dyDescent="0.3">
      <c r="A1" s="7" t="s">
        <v>0</v>
      </c>
      <c r="B1" s="8" t="s">
        <v>68</v>
      </c>
    </row>
    <row r="2" spans="1:22" ht="12.75" customHeight="1" x14ac:dyDescent="0.3">
      <c r="A2" s="7" t="s">
        <v>2</v>
      </c>
      <c r="B2" s="8" t="s">
        <v>3</v>
      </c>
    </row>
    <row r="3" spans="1:22" ht="12.75" customHeight="1" x14ac:dyDescent="0.3">
      <c r="A3" s="7" t="s">
        <v>4</v>
      </c>
      <c r="B3" s="8"/>
    </row>
    <row r="4" spans="1:22" ht="12.75" customHeight="1" x14ac:dyDescent="0.2"/>
    <row r="5" spans="1:22" ht="12.75" customHeight="1" x14ac:dyDescent="0.2">
      <c r="A5" s="18" t="s">
        <v>11</v>
      </c>
      <c r="E5" s="18" t="s">
        <v>16</v>
      </c>
    </row>
    <row r="6" spans="1:22" ht="12.75" customHeight="1" x14ac:dyDescent="0.25">
      <c r="A6" t="s">
        <v>5</v>
      </c>
      <c r="B6" t="s">
        <v>13</v>
      </c>
      <c r="C6" t="s">
        <v>12</v>
      </c>
      <c r="E6" t="s">
        <v>5</v>
      </c>
      <c r="F6" t="s">
        <v>13</v>
      </c>
      <c r="G6" t="s">
        <v>12</v>
      </c>
    </row>
    <row r="7" spans="1:22" ht="12.75" customHeight="1" x14ac:dyDescent="0.25">
      <c r="A7" s="5">
        <v>2019</v>
      </c>
      <c r="B7" t="s">
        <v>14</v>
      </c>
      <c r="C7">
        <v>70.327480269174202</v>
      </c>
      <c r="E7" s="5">
        <v>2020</v>
      </c>
      <c r="F7" t="s">
        <v>14</v>
      </c>
      <c r="G7">
        <v>47.890905067410699</v>
      </c>
    </row>
    <row r="8" spans="1:22" ht="12.75" customHeight="1" x14ac:dyDescent="0.25">
      <c r="A8" s="5">
        <v>2020</v>
      </c>
      <c r="B8" t="s">
        <v>14</v>
      </c>
      <c r="C8">
        <v>70.236984369154797</v>
      </c>
      <c r="E8" s="5">
        <v>2022</v>
      </c>
      <c r="F8" t="s">
        <v>14</v>
      </c>
      <c r="G8">
        <v>47.543674550500398</v>
      </c>
    </row>
    <row r="9" spans="1:22" ht="12.75" customHeight="1" x14ac:dyDescent="0.25">
      <c r="A9" s="5">
        <v>2021</v>
      </c>
      <c r="B9" t="s">
        <v>14</v>
      </c>
      <c r="C9">
        <v>69.809299446981399</v>
      </c>
      <c r="E9" s="5">
        <v>2019</v>
      </c>
      <c r="F9" t="s">
        <v>14</v>
      </c>
      <c r="G9">
        <v>47.381719706709902</v>
      </c>
    </row>
    <row r="10" spans="1:22" ht="12.75" customHeight="1" x14ac:dyDescent="0.25">
      <c r="A10" s="5">
        <v>2022</v>
      </c>
      <c r="B10" t="s">
        <v>14</v>
      </c>
      <c r="C10">
        <v>68.905329533419703</v>
      </c>
      <c r="E10" s="5">
        <v>2021</v>
      </c>
      <c r="F10" t="s">
        <v>14</v>
      </c>
      <c r="G10">
        <v>47.128278391380398</v>
      </c>
    </row>
    <row r="11" spans="1:22" ht="12.75" customHeight="1" x14ac:dyDescent="0.25">
      <c r="A11" s="5">
        <v>2018</v>
      </c>
      <c r="B11" t="s">
        <v>14</v>
      </c>
      <c r="C11">
        <v>67.271465645694306</v>
      </c>
      <c r="E11" s="5">
        <v>2020</v>
      </c>
      <c r="F11" t="s">
        <v>15</v>
      </c>
      <c r="G11">
        <v>46.656070894407499</v>
      </c>
    </row>
    <row r="12" spans="1:22" ht="12.75" customHeight="1" x14ac:dyDescent="0.25">
      <c r="A12" s="5">
        <v>2019</v>
      </c>
      <c r="B12" t="s">
        <v>15</v>
      </c>
      <c r="C12">
        <v>62.346838113874902</v>
      </c>
      <c r="E12" s="5">
        <v>2022</v>
      </c>
      <c r="F12" t="s">
        <v>15</v>
      </c>
      <c r="G12">
        <v>46.234237706202997</v>
      </c>
    </row>
    <row r="13" spans="1:22" ht="12.75" customHeight="1" x14ac:dyDescent="0.25">
      <c r="A13" s="5">
        <v>2020</v>
      </c>
      <c r="B13" t="s">
        <v>15</v>
      </c>
      <c r="C13">
        <v>62.060946075467697</v>
      </c>
      <c r="E13" s="5">
        <v>2018</v>
      </c>
      <c r="F13" t="s">
        <v>15</v>
      </c>
      <c r="G13">
        <v>45.950824974427299</v>
      </c>
    </row>
    <row r="14" spans="1:22" ht="12.75" customHeight="1" x14ac:dyDescent="0.25">
      <c r="A14" s="5">
        <v>2018</v>
      </c>
      <c r="B14" t="s">
        <v>15</v>
      </c>
      <c r="C14">
        <v>61.963256901987499</v>
      </c>
      <c r="E14" s="5">
        <v>2018</v>
      </c>
      <c r="F14" t="s">
        <v>14</v>
      </c>
      <c r="G14">
        <v>45.937583150600801</v>
      </c>
      <c r="Q14" s="20"/>
      <c r="R14" s="20"/>
      <c r="S14" s="20"/>
      <c r="T14" s="20"/>
      <c r="U14" s="20"/>
      <c r="V14" s="20"/>
    </row>
    <row r="15" spans="1:22" ht="12.75" customHeight="1" x14ac:dyDescent="0.25">
      <c r="A15" s="5">
        <v>2021</v>
      </c>
      <c r="B15" t="s">
        <v>15</v>
      </c>
      <c r="C15">
        <v>61.556662222954003</v>
      </c>
      <c r="E15" s="5">
        <v>2021</v>
      </c>
      <c r="F15" t="s">
        <v>15</v>
      </c>
      <c r="G15">
        <v>45.764756200278903</v>
      </c>
    </row>
    <row r="16" spans="1:22" ht="12.75" customHeight="1" x14ac:dyDescent="0.25">
      <c r="A16" s="5">
        <v>2022</v>
      </c>
      <c r="B16" t="s">
        <v>15</v>
      </c>
      <c r="C16">
        <v>60.8910348096558</v>
      </c>
      <c r="E16" s="5">
        <v>2019</v>
      </c>
      <c r="F16" t="s">
        <v>15</v>
      </c>
      <c r="G16">
        <v>45.222084110862397</v>
      </c>
    </row>
    <row r="17" spans="2:22" ht="12.75" customHeight="1" x14ac:dyDescent="0.2">
      <c r="P17" s="19"/>
      <c r="Q17" s="19"/>
      <c r="R17" s="19"/>
      <c r="S17" s="19"/>
      <c r="T17" s="19"/>
      <c r="U17" s="19"/>
      <c r="V17" s="19"/>
    </row>
    <row r="18" spans="2:22" ht="12.75" customHeight="1" x14ac:dyDescent="0.2"/>
    <row r="19" spans="2:22" ht="12.75" customHeight="1" x14ac:dyDescent="0.2"/>
    <row r="20" spans="2:22" ht="12.75" customHeight="1" x14ac:dyDescent="0.2"/>
    <row r="21" spans="2:22" ht="12.75" customHeight="1" x14ac:dyDescent="0.2">
      <c r="C21" s="1"/>
      <c r="D21" s="1"/>
      <c r="E21" s="1"/>
      <c r="F21" s="1"/>
      <c r="G21" s="1"/>
      <c r="H21" s="1"/>
    </row>
    <row r="22" spans="2:22" ht="12.75" customHeight="1" x14ac:dyDescent="0.2"/>
    <row r="23" spans="2:22" ht="12.75" customHeight="1" x14ac:dyDescent="0.2">
      <c r="B23" s="21"/>
      <c r="C23" s="21"/>
      <c r="D23" s="21"/>
      <c r="E23" s="21"/>
      <c r="F23" s="21"/>
      <c r="G23" s="21"/>
      <c r="H23" s="21"/>
    </row>
    <row r="24" spans="2:22" ht="12.75" customHeight="1" x14ac:dyDescent="0.2">
      <c r="B24" s="21"/>
      <c r="C24" s="21"/>
      <c r="D24" s="21"/>
      <c r="E24" s="21"/>
      <c r="F24" s="21"/>
      <c r="G24" s="21"/>
      <c r="H24" s="21"/>
    </row>
    <row r="25" spans="2:22" ht="12.75" customHeight="1" x14ac:dyDescent="0.2">
      <c r="B25" s="21"/>
      <c r="C25" s="21"/>
      <c r="D25" s="21"/>
      <c r="E25" s="21"/>
      <c r="F25" s="21"/>
      <c r="G25" s="21"/>
      <c r="H25" s="21"/>
    </row>
    <row r="26" spans="2:22" ht="12.75" customHeight="1" x14ac:dyDescent="0.2">
      <c r="B26" s="21"/>
      <c r="C26" s="21"/>
      <c r="D26" s="21"/>
      <c r="E26" s="21"/>
      <c r="F26" s="21"/>
      <c r="G26" s="21"/>
      <c r="H26" s="21"/>
      <c r="J26" s="21"/>
      <c r="K26" s="21"/>
    </row>
    <row r="27" spans="2:22" ht="12.75" customHeight="1" x14ac:dyDescent="0.2">
      <c r="B27" s="21"/>
      <c r="C27" s="21"/>
      <c r="D27" s="21"/>
      <c r="E27" s="21"/>
      <c r="F27" s="21"/>
      <c r="G27" s="21"/>
      <c r="H27" s="21"/>
      <c r="J27" s="21"/>
      <c r="K27" s="21"/>
    </row>
    <row r="28" spans="2:22" ht="12.75" customHeight="1" x14ac:dyDescent="0.2">
      <c r="B28" s="21"/>
      <c r="C28" s="21"/>
      <c r="D28" s="21"/>
      <c r="E28" s="21"/>
      <c r="F28" s="21"/>
      <c r="G28" s="21"/>
      <c r="H28" s="21"/>
      <c r="J28" s="21"/>
      <c r="K28" s="21"/>
    </row>
    <row r="29" spans="2:22" ht="12.75" customHeight="1" x14ac:dyDescent="0.2">
      <c r="B29" s="21"/>
      <c r="C29" s="21"/>
      <c r="D29" s="21"/>
      <c r="E29" s="21"/>
      <c r="F29" s="21"/>
      <c r="G29" s="21"/>
      <c r="H29" s="21"/>
      <c r="J29" s="21"/>
      <c r="K29" s="21"/>
    </row>
    <row r="30" spans="2:22" ht="12.75" customHeight="1" x14ac:dyDescent="0.2">
      <c r="J30" s="21"/>
      <c r="K30" s="21"/>
    </row>
    <row r="31" spans="2:22" ht="12.75" customHeight="1" x14ac:dyDescent="0.2"/>
    <row r="32" spans="2:22" ht="12.75" customHeight="1" x14ac:dyDescent="0.2"/>
    <row r="33" spans="9:9" ht="12.75" customHeight="1" x14ac:dyDescent="0.2"/>
    <row r="34" spans="9:9" ht="12.75" customHeight="1" x14ac:dyDescent="0.2">
      <c r="I34" s="21"/>
    </row>
    <row r="35" spans="9:9" ht="12.75" customHeight="1" x14ac:dyDescent="0.2"/>
    <row r="36" spans="9:9" ht="12.75" customHeight="1" x14ac:dyDescent="0.2"/>
    <row r="37" spans="9:9" ht="12.75" customHeight="1" x14ac:dyDescent="0.2"/>
    <row r="38" spans="9:9" ht="12.75" customHeight="1" x14ac:dyDescent="0.2"/>
    <row r="39" spans="9:9" ht="12.75" customHeight="1" x14ac:dyDescent="0.2"/>
    <row r="40" spans="9:9" ht="12.75" customHeight="1" x14ac:dyDescent="0.2"/>
    <row r="41" spans="9:9" ht="12.75" customHeight="1" x14ac:dyDescent="0.2"/>
    <row r="42" spans="9:9" ht="12.75" customHeight="1" x14ac:dyDescent="0.2"/>
    <row r="43" spans="9:9" ht="12.75" customHeight="1" x14ac:dyDescent="0.2"/>
  </sheetData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Kontaktperson xmlns="d75f0fcd-6e67-4f78-a319-55a18acbdd5e">
      <UserInfo>
        <DisplayName/>
        <AccountId xsi:nil="true"/>
        <AccountType/>
      </UserInfo>
    </Kontaktperson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685C33-BFA4-4EBE-A9E8-ED3F2F3336D5}">
  <ds:schemaRefs>
    <ds:schemaRef ds:uri="13a737a5-652a-4f06-bae2-eff4ea091b65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d75f0fcd-6e67-4f78-a319-55a18acbdd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6820CF-53D8-4010-892D-F600299E59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D1A36-67A2-4008-B6DB-ED21F8343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1</vt:lpstr>
      <vt:lpstr>2a</vt:lpstr>
      <vt:lpstr>2b</vt:lpstr>
      <vt:lpstr>3</vt:lpstr>
      <vt:lpstr>4</vt:lpstr>
      <vt:lpstr>5</vt:lpstr>
      <vt:lpstr>6a</vt:lpstr>
      <vt:lpstr>6b</vt:lpstr>
      <vt:lpstr>7</vt:lpstr>
      <vt:lpstr>8</vt:lpstr>
      <vt:lpstr>9</vt:lpstr>
      <vt:lpstr>10</vt:lpstr>
      <vt:lpstr>11</vt:lpstr>
      <vt:lpstr>12a</vt:lpstr>
      <vt:lpstr>12b</vt:lpstr>
      <vt:lpstr>13a</vt:lpstr>
      <vt:lpstr>13b</vt:lpstr>
      <vt:lpstr>14</vt:lpstr>
      <vt:lpstr>15</vt:lpstr>
      <vt:lpstr>16a</vt:lpstr>
      <vt:lpstr>16b</vt:lpstr>
      <vt:lpstr>16c</vt:lpstr>
      <vt:lpstr>17a</vt:lpstr>
      <vt:lpstr>17b</vt:lpstr>
      <vt:lpstr>17c</vt:lpstr>
      <vt:lpstr>Informasjon om utvalget a</vt:lpstr>
      <vt:lpstr>Informasjon om utvalget b</vt:lpstr>
      <vt:lpstr>Informasjon om utvalget c</vt:lpstr>
      <vt:lpstr>Gjeldsgrad a</vt:lpstr>
      <vt:lpstr>Gjeldsgrad b</vt:lpstr>
      <vt:lpstr>Belåningsgrad </vt:lpstr>
      <vt:lpstr>Punktdiagram gjeldsgrad og belå</vt:lpstr>
      <vt:lpstr>Geografisk</vt:lpstr>
      <vt:lpstr>Medlåntakere og tillegssikker a</vt:lpstr>
      <vt:lpstr>Medlåntakere og tillegssikk b</vt:lpstr>
      <vt:lpstr>Sekundærbolig</vt:lpstr>
      <vt:lpstr>Tidspunkt for salg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2020-11-19T09:11:31Z</dcterms:created>
  <dcterms:modified xsi:type="dcterms:W3CDTF">2022-10-21T14:23:53Z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